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No 1" sheetId="1" r:id="rId4"/>
    <sheet state="visible" name="Copy of LEGACY_PART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<sst xmlns="http://schemas.openxmlformats.org/spreadsheetml/2006/main" count="9045" uniqueCount="3236">
  <si>
    <t>AC_NO</t>
  </si>
  <si>
    <t>PART_NO</t>
  </si>
  <si>
    <t>SLNOINPART</t>
  </si>
  <si>
    <t>HOUSE_NO</t>
  </si>
  <si>
    <t>SECTION_NO</t>
  </si>
  <si>
    <t>FM_NAME_V2</t>
  </si>
  <si>
    <t>RLN_FM_NM_V2</t>
  </si>
  <si>
    <t>RLN_TYPE</t>
  </si>
  <si>
    <t>AGE</t>
  </si>
  <si>
    <t>SEX</t>
  </si>
  <si>
    <t>IDCARD_NO</t>
  </si>
  <si>
    <t>PS_NAME</t>
  </si>
  <si>
    <t>கொப்பையன்</t>
  </si>
  <si>
    <t>கொப்பையநாயக்கர்</t>
  </si>
  <si>
    <t>F</t>
  </si>
  <si>
    <t>M</t>
  </si>
  <si>
    <t>ஊராட்சி ஒன்றிய நடுநிலைப் பள்ளி பிரதானகட்டிடம் அயன்கரிசல்குளம்</t>
  </si>
  <si>
    <t>சுப்புலட்சுமி</t>
  </si>
  <si>
    <t>H</t>
  </si>
  <si>
    <t>சின்னக்கம்மாள்</t>
  </si>
  <si>
    <t>சரவணபெருமாள்</t>
  </si>
  <si>
    <t>கொப்பையாநாயக்கர்</t>
  </si>
  <si>
    <t>NULL</t>
  </si>
  <si>
    <t>கிருஷ்ணவேணி</t>
  </si>
  <si>
    <t>குருசாமி</t>
  </si>
  <si>
    <t>சந்திரா</t>
  </si>
  <si>
    <t>சங்கையநாயக்கர்</t>
  </si>
  <si>
    <t>நாகப்பதாயக்கர்</t>
  </si>
  <si>
    <t>வசலசின்னு</t>
  </si>
  <si>
    <t>சங்கையன்</t>
  </si>
  <si>
    <t>நாகராஜ்</t>
  </si>
  <si>
    <t>அழகம்மாள்</t>
  </si>
  <si>
    <t>பிச்சை</t>
  </si>
  <si>
    <t>சங்குகோனார்</t>
  </si>
  <si>
    <t>ராமகிருஷ்ணம்மாள்</t>
  </si>
  <si>
    <t>சங்கர்ராஜ்</t>
  </si>
  <si>
    <t>சின்னப்பநாயக்கர்</t>
  </si>
  <si>
    <t>நாதப்பநாயக்கர்</t>
  </si>
  <si>
    <t>சீனிச்சாமி</t>
  </si>
  <si>
    <t>ராமுத்தாய்</t>
  </si>
  <si>
    <t>மல்லையநாயக்கர்</t>
  </si>
  <si>
    <t>அழகுராஜ்</t>
  </si>
  <si>
    <t>அழகர்சாமி</t>
  </si>
  <si>
    <t>ராம்ராஜ்</t>
  </si>
  <si>
    <t>ரெங்கசாமி</t>
  </si>
  <si>
    <t>லட்சுமியம்மாள்</t>
  </si>
  <si>
    <t>பொம்மையநாயக்கர்</t>
  </si>
  <si>
    <t>செல்வி</t>
  </si>
  <si>
    <t>கொப்பக்காள்</t>
  </si>
  <si>
    <t>ராமகிருஷ்ணன்</t>
  </si>
  <si>
    <t>சீனிபோடு</t>
  </si>
  <si>
    <t>பாண்டிச்செல்வி</t>
  </si>
  <si>
    <t>கந்தசாமி</t>
  </si>
  <si>
    <t>தும்மக்கம்மாள்</t>
  </si>
  <si>
    <t>பாண்டியம்மாள்</t>
  </si>
  <si>
    <t>சீதாலட்சுமி</t>
  </si>
  <si>
    <t>சுப்பையன்</t>
  </si>
  <si>
    <t>ராமசின்னு</t>
  </si>
  <si>
    <t>முத்துசின்னம்மாள்</t>
  </si>
  <si>
    <t>தாத்தையநாயக்கர்</t>
  </si>
  <si>
    <t>போவக்கம்மாள்</t>
  </si>
  <si>
    <t>சின்னச்சாமி</t>
  </si>
  <si>
    <t>சுப்புராஜ்</t>
  </si>
  <si>
    <t>அமராவதி</t>
  </si>
  <si>
    <t>பால்சாமி</t>
  </si>
  <si>
    <t>O</t>
  </si>
  <si>
    <t>பூச்சம்மாள்</t>
  </si>
  <si>
    <t>வீரசின்னு</t>
  </si>
  <si>
    <t>வெள்ளைத்தாய்</t>
  </si>
  <si>
    <t>பெருமாள்நாயக்கர்</t>
  </si>
  <si>
    <t>மாரிச்சாமி</t>
  </si>
  <si>
    <t>கொப்பாநாயக்கர்</t>
  </si>
  <si>
    <t>சீனிவாசன்</t>
  </si>
  <si>
    <t>லெட்சுமணன்</t>
  </si>
  <si>
    <t>சின்னக்காள்</t>
  </si>
  <si>
    <t>பாக்கியலட்சுமி</t>
  </si>
  <si>
    <t>சங்கரம்மாள்</t>
  </si>
  <si>
    <t>பொன்னநாயக்கர்</t>
  </si>
  <si>
    <t>அழகுசின்னம்மாள்</t>
  </si>
  <si>
    <t>அழகுகிருஷ்ணன்</t>
  </si>
  <si>
    <t>சங்கர்ராசு</t>
  </si>
  <si>
    <t>கிருஷ்ணமல்லு</t>
  </si>
  <si>
    <t>சங்கரநாயக்கர்</t>
  </si>
  <si>
    <t>மாரிச்சின்னு</t>
  </si>
  <si>
    <t>உமையம்மாள்</t>
  </si>
  <si>
    <t>முத்துலட்சுமி</t>
  </si>
  <si>
    <t>மகேஸ்வரன்</t>
  </si>
  <si>
    <t>சிவக்கம்மாள்</t>
  </si>
  <si>
    <t>முத்துசுராசு</t>
  </si>
  <si>
    <t>அலங்கார்</t>
  </si>
  <si>
    <t>அலங்கார்நாயக்கர்</t>
  </si>
  <si>
    <t>முத்தால்நாயக்கர்</t>
  </si>
  <si>
    <t>பூங்கொடி</t>
  </si>
  <si>
    <t>முத்துராசு</t>
  </si>
  <si>
    <t>பெத்தக்காள்</t>
  </si>
  <si>
    <t>குருவம்மாள்</t>
  </si>
  <si>
    <t>சுப்பாநாயக்கர்</t>
  </si>
  <si>
    <t>கந்தசாமிநாயக்கர்</t>
  </si>
  <si>
    <t>சின்னம்மாள்</t>
  </si>
  <si>
    <t>முத்துச்சின்னம்மாள்</t>
  </si>
  <si>
    <t>பெருமாள்</t>
  </si>
  <si>
    <t>ராமலிங்கம்மாள்</t>
  </si>
  <si>
    <t>அழகுக்கோனார்</t>
  </si>
  <si>
    <t>வேலுக்சாமி</t>
  </si>
  <si>
    <t>அழகுகோனார்</t>
  </si>
  <si>
    <t>மாரித்தாய்</t>
  </si>
  <si>
    <t>வேலுச்சாமி</t>
  </si>
  <si>
    <t>கருப்பசாமி</t>
  </si>
  <si>
    <t>வேலுகோனார்</t>
  </si>
  <si>
    <t>செல்லம்மாள்</t>
  </si>
  <si>
    <t>மாயகிருஷ்ணன்</t>
  </si>
  <si>
    <t>மாரியம்மாள்</t>
  </si>
  <si>
    <t>சினிச்சாமி</t>
  </si>
  <si>
    <t>கீதா</t>
  </si>
  <si>
    <t>சோலைராஜ்</t>
  </si>
  <si>
    <t>மாசக்காள்</t>
  </si>
  <si>
    <t>பெருமாள்சாமி</t>
  </si>
  <si>
    <t>முத்துஇருளாயி</t>
  </si>
  <si>
    <t>கிருஷ்ணசாமி</t>
  </si>
  <si>
    <t>முருகன்</t>
  </si>
  <si>
    <t>முக்கன்</t>
  </si>
  <si>
    <t>சண்முகம்</t>
  </si>
  <si>
    <t>பேச்சியம்மாள்</t>
  </si>
  <si>
    <t>கிருஷ்ணம்மாள்</t>
  </si>
  <si>
    <t>சோலையம்மாள்</t>
  </si>
  <si>
    <t>ராமசாமிகோனார்</t>
  </si>
  <si>
    <t>சரஸ்வதி</t>
  </si>
  <si>
    <t>மல்லையன்</t>
  </si>
  <si>
    <t>முந்துலட்சுமி</t>
  </si>
  <si>
    <t>வௌ்ளையம்மாள்</t>
  </si>
  <si>
    <t>ராமமூர்த்தி</t>
  </si>
  <si>
    <t>துரைச்சாமிநாயக்கர்</t>
  </si>
  <si>
    <t>ரவி</t>
  </si>
  <si>
    <t>மகாலட்சுமி</t>
  </si>
  <si>
    <t>சீனிஅம்மாள்</t>
  </si>
  <si>
    <t>உத்தண்டகவுண்டர்</t>
  </si>
  <si>
    <t>ராசு</t>
  </si>
  <si>
    <t>அழகர்சாமிகவுன்டர்</t>
  </si>
  <si>
    <t>ஒன்னம்மாள்</t>
  </si>
  <si>
    <t>ராசுக்கவுண்டர்</t>
  </si>
  <si>
    <t>கருப்பாயம்மாள்</t>
  </si>
  <si>
    <t>சின்னுகோனார்</t>
  </si>
  <si>
    <t>மோகன்ராசு</t>
  </si>
  <si>
    <t>ஆண்டிக்கோனார்</t>
  </si>
  <si>
    <t>மகேஸ்வரி</t>
  </si>
  <si>
    <t>பெத்துராஜ்</t>
  </si>
  <si>
    <t>சிதம்பரரெட்டி</t>
  </si>
  <si>
    <t>முத்துச்சாமிகோனார்</t>
  </si>
  <si>
    <t>சுப்புலட்சமி</t>
  </si>
  <si>
    <t>காளியம்மாள்</t>
  </si>
  <si>
    <t>பத்மாவதி</t>
  </si>
  <si>
    <t>அலங்கார்ரெட்டி</t>
  </si>
  <si>
    <t>-</t>
  </si>
  <si>
    <t>மாலதி</t>
  </si>
  <si>
    <t>தர்மலிங்கம்</t>
  </si>
  <si>
    <t>சண்முகலட்சுமி</t>
  </si>
  <si>
    <t>பாஸ்கர்</t>
  </si>
  <si>
    <t>கோபாலகிருஷ்ணம்மாள்</t>
  </si>
  <si>
    <t>மாசக்கோனார்</t>
  </si>
  <si>
    <t>ராதா</t>
  </si>
  <si>
    <t>கனகராஜ்</t>
  </si>
  <si>
    <t>கொப்பையா</t>
  </si>
  <si>
    <t>மாரிஸ்வரி</t>
  </si>
  <si>
    <t>முத்துகோனார்</t>
  </si>
  <si>
    <t>அழகர்கோனார்</t>
  </si>
  <si>
    <t>வள்ளியம்மாள்</t>
  </si>
  <si>
    <t>மாரீஸ்வரி</t>
  </si>
  <si>
    <t>ஆனந்தராஜ்</t>
  </si>
  <si>
    <t>மகாலிங்கம்</t>
  </si>
  <si>
    <t>பிரேம்கிருஷ்ணன்</t>
  </si>
  <si>
    <t>சரளாதேவி</t>
  </si>
  <si>
    <t>சேகர்</t>
  </si>
  <si>
    <t>முத்தையாகோனார்</t>
  </si>
  <si>
    <t>லட்சுமி</t>
  </si>
  <si>
    <t>ஏட்டுப்பாண்டி</t>
  </si>
  <si>
    <t>செல்லையக்கோனார்</t>
  </si>
  <si>
    <t>கோப்பம்மாள்</t>
  </si>
  <si>
    <t>ராமசாமி</t>
  </si>
  <si>
    <t>சின்னக்கோனார்</t>
  </si>
  <si>
    <t>சீனியம்மாள்</t>
  </si>
  <si>
    <t>சின்னசங்குமுத்து</t>
  </si>
  <si>
    <t>குருவுத்தாய்</t>
  </si>
  <si>
    <t>சின்னகங்கமுத்து</t>
  </si>
  <si>
    <t>அழககோனார்</t>
  </si>
  <si>
    <t>தனுஷ்கோடி</t>
  </si>
  <si>
    <t>ராமச்சந்திரன்</t>
  </si>
  <si>
    <t>சுப்பையா</t>
  </si>
  <si>
    <t>ஜெயலட்சுமி</t>
  </si>
  <si>
    <t>பெருமாள்செல்வி</t>
  </si>
  <si>
    <t>கார்த்திகேயன்</t>
  </si>
  <si>
    <t>குமுதலட்சுமி</t>
  </si>
  <si>
    <t>இந்திராதேவி</t>
  </si>
  <si>
    <t>ராநச்சந்திரன்</t>
  </si>
  <si>
    <t>தர்மர்</t>
  </si>
  <si>
    <t>கிருஷ்ணகோனார்</t>
  </si>
  <si>
    <t>பஞ்சவர்ணம்</t>
  </si>
  <si>
    <t>கூடம்மாள்</t>
  </si>
  <si>
    <t>குமார்</t>
  </si>
  <si>
    <t>சண்முகராஜ்</t>
  </si>
  <si>
    <t>சுப்புத்தாய்</t>
  </si>
  <si>
    <t>சித்திரா</t>
  </si>
  <si>
    <t>சுதா</t>
  </si>
  <si>
    <t>முத்தம்மாள்</t>
  </si>
  <si>
    <t>முருகேஸ்வரி</t>
  </si>
  <si>
    <t>சங்கு</t>
  </si>
  <si>
    <t>அழகாநாயக்கர்</t>
  </si>
  <si>
    <t>தங்கராஜ்</t>
  </si>
  <si>
    <t>மணிமேகலை</t>
  </si>
  <si>
    <t>பொம்மையன்</t>
  </si>
  <si>
    <t>குமராண்டி</t>
  </si>
  <si>
    <t>பொன்னாவடை</t>
  </si>
  <si>
    <t>சிண்னு</t>
  </si>
  <si>
    <t>சின்னராஜ்</t>
  </si>
  <si>
    <t>சங்கிலிநாயக்கர்</t>
  </si>
  <si>
    <t>சீனிநாயக்கர்</t>
  </si>
  <si>
    <t>சக்திவேல்முருகன்</t>
  </si>
  <si>
    <t>சசிதேவி</t>
  </si>
  <si>
    <t>சிருஷ்ணமல்லு</t>
  </si>
  <si>
    <t>மாயயகிருஷ்ணன்</t>
  </si>
  <si>
    <t>ராமசாமிரெட்டி</t>
  </si>
  <si>
    <t>பவுன்தாய்</t>
  </si>
  <si>
    <t>ஒவுலேசன்</t>
  </si>
  <si>
    <t>ரெகுபதி</t>
  </si>
  <si>
    <t>இந்திரா</t>
  </si>
  <si>
    <t>சங்கரப்பன்</t>
  </si>
  <si>
    <t>கண்ணன்</t>
  </si>
  <si>
    <t>சோமு</t>
  </si>
  <si>
    <t>சங்கரலிங்கரெட்டியார்</t>
  </si>
  <si>
    <t>அருணாசலம்</t>
  </si>
  <si>
    <t>பெருமாள்ரெட்டி</t>
  </si>
  <si>
    <t>வேலம்மாள்</t>
  </si>
  <si>
    <t>ராஜகோபால்</t>
  </si>
  <si>
    <t>தியாகராஜன்</t>
  </si>
  <si>
    <t>தனசேகரன்</t>
  </si>
  <si>
    <t>தினகரன்</t>
  </si>
  <si>
    <t>கிருஷ்ணமூர்த்தி</t>
  </si>
  <si>
    <t>விஜயலட்சுமி</t>
  </si>
  <si>
    <t>சுந்தரி</t>
  </si>
  <si>
    <t>வரலட்சுமி</t>
  </si>
  <si>
    <t>வரலெட்சுமி</t>
  </si>
  <si>
    <t>அழகுத்தாய்</t>
  </si>
  <si>
    <t>துரைச்சாமி</t>
  </si>
  <si>
    <t>பொம்மக்காள்</t>
  </si>
  <si>
    <t>பெரியசங்கரய்யா</t>
  </si>
  <si>
    <t>சங்குமுத்து</t>
  </si>
  <si>
    <t>மாயாண்டி</t>
  </si>
  <si>
    <t>சோலையப்பநாயக்கர்</t>
  </si>
  <si>
    <t>போலப்பநாயக்கர்</t>
  </si>
  <si>
    <t>கோவிந்தம்மாள்</t>
  </si>
  <si>
    <t>காத்தம்மாள்</t>
  </si>
  <si>
    <t>ஜெயராமன்</t>
  </si>
  <si>
    <t>கிருட்ணக்கோனார்</t>
  </si>
  <si>
    <t>வீரஜோதி</t>
  </si>
  <si>
    <t>நல்லையன்</t>
  </si>
  <si>
    <t>நாராயணமூர்த்தி</t>
  </si>
  <si>
    <t>செல்லையன்</t>
  </si>
  <si>
    <t>நல்லையாரெட்டியார்</t>
  </si>
  <si>
    <t>நாராயணரெட்டியார்</t>
  </si>
  <si>
    <t>பெத்தககாள்</t>
  </si>
  <si>
    <t>சோலைசாமி</t>
  </si>
  <si>
    <t>சங்குரெட்டியார்</t>
  </si>
  <si>
    <t>நீலாவதி</t>
  </si>
  <si>
    <t>தவசிராஜ்</t>
  </si>
  <si>
    <t>சாந்தி</t>
  </si>
  <si>
    <t>பால்ராஜ்</t>
  </si>
  <si>
    <t>மகாலெட்சுமி</t>
  </si>
  <si>
    <t>பரமசிவம்</t>
  </si>
  <si>
    <t>இந்திராணி</t>
  </si>
  <si>
    <t>செல்வகுமார்</t>
  </si>
  <si>
    <t>முத்துக்குமார்</t>
  </si>
  <si>
    <t>இரத்தினவேல்ராஜ்</t>
  </si>
  <si>
    <t>முத்துக்கோனார்</t>
  </si>
  <si>
    <t>சிவகாமி</t>
  </si>
  <si>
    <t>தேவகி</t>
  </si>
  <si>
    <t>சண்முகவேல்</t>
  </si>
  <si>
    <t>பொயிஅழகர்சாமி</t>
  </si>
  <si>
    <t>கோபால்</t>
  </si>
  <si>
    <t>சேதுராஜ்</t>
  </si>
  <si>
    <t>ராணி</t>
  </si>
  <si>
    <t>காஞ்சனாதேவி</t>
  </si>
  <si>
    <t>இரத்தினசின்னம்மா</t>
  </si>
  <si>
    <t>திலகவதி</t>
  </si>
  <si>
    <t>சின்னஅழகர்சாமி</t>
  </si>
  <si>
    <t>கோபால்நாயக்கர்</t>
  </si>
  <si>
    <t>சின்னராமசாமி</t>
  </si>
  <si>
    <t>லட்சுமணன்</t>
  </si>
  <si>
    <t>லட்சுமணரெட்டி</t>
  </si>
  <si>
    <t>ஆவடையம்மாள்</t>
  </si>
  <si>
    <t>சுணேசன்</t>
  </si>
  <si>
    <t>சண்முகசுந்தரி</t>
  </si>
  <si>
    <t>கணேசன்</t>
  </si>
  <si>
    <t>சங்கம்மாள்</t>
  </si>
  <si>
    <t>பிட்டக்கம்மாள்</t>
  </si>
  <si>
    <t>சிதம்பரம்</t>
  </si>
  <si>
    <t>திலகலட்சுமி</t>
  </si>
  <si>
    <t>ராஜேந்திரன்</t>
  </si>
  <si>
    <t>பொன்னம்மாள்</t>
  </si>
  <si>
    <t>ரத்தினம்</t>
  </si>
  <si>
    <t>பழனிவேல்ராஜன்</t>
  </si>
  <si>
    <t>சின்னப்பன்</t>
  </si>
  <si>
    <t>சந்திரசேகர்</t>
  </si>
  <si>
    <t>ஜெகதீஸ்வரன்</t>
  </si>
  <si>
    <t>சுன்னம நாயக்கர்</t>
  </si>
  <si>
    <t>புஷ்பம்</t>
  </si>
  <si>
    <t>சின்னம்மநாயக்கர்</t>
  </si>
  <si>
    <t>சிங்கராஜ்</t>
  </si>
  <si>
    <t>சின்னநாயக்கர்</t>
  </si>
  <si>
    <t>மல்லையதாயக்கர்</t>
  </si>
  <si>
    <t>சின்க்கம்மாள்</t>
  </si>
  <si>
    <t>குமரவேல்</t>
  </si>
  <si>
    <t>குமராண்டிநாயக்கர்</t>
  </si>
  <si>
    <t>ராமலட்சுமி</t>
  </si>
  <si>
    <t>பெருமாளக்காள்</t>
  </si>
  <si>
    <t>அம்பிகாபதி</t>
  </si>
  <si>
    <t>ரத்தினசின்னம்மாள்</t>
  </si>
  <si>
    <t>கோபாலகிருஷ்ணன்</t>
  </si>
  <si>
    <t>சுப்பம்மாள்</t>
  </si>
  <si>
    <t>சின்னத்தாய்</t>
  </si>
  <si>
    <t>சின்னசண்முகவேல்</t>
  </si>
  <si>
    <t>பஞ்சநாயகி</t>
  </si>
  <si>
    <t>செல்வராஜ்</t>
  </si>
  <si>
    <t>லட்சுமணபெருமாள்</t>
  </si>
  <si>
    <t>சங்கரலிங்கம்</t>
  </si>
  <si>
    <t>ராஜாராம்</t>
  </si>
  <si>
    <t>சுப்பாரெட்டி</t>
  </si>
  <si>
    <t>சரோஜா</t>
  </si>
  <si>
    <t>ராசாராம்</t>
  </si>
  <si>
    <t>ஜானகிராமன்</t>
  </si>
  <si>
    <t>சங்குரெட்டி</t>
  </si>
  <si>
    <t>கலாவதி</t>
  </si>
  <si>
    <t>ஜெயராம்</t>
  </si>
  <si>
    <t>கந்தசாமிரெட்டியார்</t>
  </si>
  <si>
    <t>நாகப்பநாயக்கர்</t>
  </si>
  <si>
    <t>நாகப்பன்</t>
  </si>
  <si>
    <t>நல்லம்மாள்</t>
  </si>
  <si>
    <t>லெட்சுமணப்பெருமாள்</t>
  </si>
  <si>
    <t>பெருமாள்ரெட்டியார்</t>
  </si>
  <si>
    <t>விஜயக்குமார்</t>
  </si>
  <si>
    <t>வாணீஸ்வரி</t>
  </si>
  <si>
    <t>தமிழரசி</t>
  </si>
  <si>
    <t>கோமதி</t>
  </si>
  <si>
    <t>புஸ்பம்</t>
  </si>
  <si>
    <t>சரவணகுமார்</t>
  </si>
  <si>
    <t>ரவிசந்திரன்</t>
  </si>
  <si>
    <t>ஷ்ரீதேவி</t>
  </si>
  <si>
    <t>காளியப்பநாயக்கர்</t>
  </si>
  <si>
    <t>தாத்தையாநாயக்கர்</t>
  </si>
  <si>
    <t>காளியப்பன்</t>
  </si>
  <si>
    <t>இராஜேஸ்வரி</t>
  </si>
  <si>
    <t>பவுன்ராஜ்</t>
  </si>
  <si>
    <t>பால்ராசு</t>
  </si>
  <si>
    <t>பவுல்ராஜ்</t>
  </si>
  <si>
    <t>தவசிலிங்கரெட்டி</t>
  </si>
  <si>
    <t>போடம்மாள்</t>
  </si>
  <si>
    <t>கண்ணகி</t>
  </si>
  <si>
    <t>ராமுஅம்மாள்</t>
  </si>
  <si>
    <t>வேலுக்கோனார்</t>
  </si>
  <si>
    <t>பேச்சியப்பன்</t>
  </si>
  <si>
    <t>சங்குக்கோனார்</t>
  </si>
  <si>
    <t>பெத்துரெட்டி</t>
  </si>
  <si>
    <t>சோமசுந்தரம்</t>
  </si>
  <si>
    <t>சேர்முகத்தாய்</t>
  </si>
  <si>
    <t>நந்தகோபால்</t>
  </si>
  <si>
    <t>பெருமாலன்</t>
  </si>
  <si>
    <t>ராஜேஸ்வரி</t>
  </si>
  <si>
    <t>தேன்மொழி</t>
  </si>
  <si>
    <t>பாலகிருஷ்ணன்</t>
  </si>
  <si>
    <t>அண்ணாமலை</t>
  </si>
  <si>
    <t>பர்வதம்மாள்</t>
  </si>
  <si>
    <t>பாக்கியராசு</t>
  </si>
  <si>
    <t>பாலகிருஸ்ணன்</t>
  </si>
  <si>
    <t>சுப்புராமன்</t>
  </si>
  <si>
    <t>அம்பிகாவதி</t>
  </si>
  <si>
    <t>அஂபிகாவதி</t>
  </si>
  <si>
    <t>சுந்தரமூர்த்தி</t>
  </si>
  <si>
    <t>பாலசிருஸ்ணன்</t>
  </si>
  <si>
    <t>கணபதிரெட்டி</t>
  </si>
  <si>
    <t>சந்தரமூர்த்தி</t>
  </si>
  <si>
    <t>தனுஷ்கோடிரெட்டி</t>
  </si>
  <si>
    <t>கமலாதேவி</t>
  </si>
  <si>
    <t>தனுஸ்கோடி</t>
  </si>
  <si>
    <t>ராமகாமி</t>
  </si>
  <si>
    <t>வாசுகி</t>
  </si>
  <si>
    <t>அருபநாதன்</t>
  </si>
  <si>
    <t>இராமசாமிரெட்டி</t>
  </si>
  <si>
    <t>நாகஜோதி</t>
  </si>
  <si>
    <t>அருணாசலரெட்டி</t>
  </si>
  <si>
    <t>மதிசுபிரகாசன்</t>
  </si>
  <si>
    <t>மதிப்பிரகாசன்</t>
  </si>
  <si>
    <t>கோவிந்தபெருமாள்</t>
  </si>
  <si>
    <t>ஆறுமுகம்</t>
  </si>
  <si>
    <t>சங்கணரெட்டியார்</t>
  </si>
  <si>
    <t>லோகநாயகி</t>
  </si>
  <si>
    <t>சக்கணரெட்டியார்</t>
  </si>
  <si>
    <t>ஜோதி</t>
  </si>
  <si>
    <t>சப்பாநாயக்கர்</t>
  </si>
  <si>
    <t>மீனா</t>
  </si>
  <si>
    <t>கந்தவேல்சாமி</t>
  </si>
  <si>
    <t>சிதம்பரரெட்டியார்</t>
  </si>
  <si>
    <t>அசோகசுந்தரமூர்த்தி</t>
  </si>
  <si>
    <t>கந்தவேல்முருகன்</t>
  </si>
  <si>
    <t>அழகர்சாமிநாயக்கர்</t>
  </si>
  <si>
    <t>கூடலிங்கம்</t>
  </si>
  <si>
    <t>மாரிமுத்து</t>
  </si>
  <si>
    <t>முத்துமாரி</t>
  </si>
  <si>
    <t>கூடலிங்கஂ</t>
  </si>
  <si>
    <t>தாதக்கோனார்</t>
  </si>
  <si>
    <t>பாதாவம்மாள்</t>
  </si>
  <si>
    <t>பால்ச்சாமி</t>
  </si>
  <si>
    <t>அன்னலட்சுமி</t>
  </si>
  <si>
    <t>கைலாசம்</t>
  </si>
  <si>
    <t>பூசம்மாள்</t>
  </si>
  <si>
    <t>குருவக்காள்</t>
  </si>
  <si>
    <t>கிருஸ்ணசாமி</t>
  </si>
  <si>
    <t>கமராண்டி</t>
  </si>
  <si>
    <t>அகார்சாமி</t>
  </si>
  <si>
    <t>சங்காரம்மாள்</t>
  </si>
  <si>
    <t>சின்ராஜ்</t>
  </si>
  <si>
    <t>மாரியப்பன்</t>
  </si>
  <si>
    <t>சங்கரகூடலிங்கம்</t>
  </si>
  <si>
    <t>பொன்னையகோனார்</t>
  </si>
  <si>
    <t>சங்கரகூலிங்கம்</t>
  </si>
  <si>
    <t>முத்துலெட்சுமி</t>
  </si>
  <si>
    <t>மகாலிங்கரெட்டியார்</t>
  </si>
  <si>
    <t>விஜயலெட்சுமி</t>
  </si>
  <si>
    <t>செல்லையா</t>
  </si>
  <si>
    <t>பொன்னுத்தாய்</t>
  </si>
  <si>
    <t>குருசாமிநாயக்கர்</t>
  </si>
  <si>
    <t>பாண்டியராஜ்</t>
  </si>
  <si>
    <t>போடிநாயக்கர்</t>
  </si>
  <si>
    <t>வெள்ளத்தாயம்மாள்</t>
  </si>
  <si>
    <t>சீனிவெங்கிடசாமி</t>
  </si>
  <si>
    <t>சஞ்சீவிகாந்தி</t>
  </si>
  <si>
    <t>குப்புத்தாய்</t>
  </si>
  <si>
    <t>லட்சுமிஅம்மாள்</t>
  </si>
  <si>
    <t>சௌந்தர்ராஜ்</t>
  </si>
  <si>
    <t>திருமாளம்மாள்</t>
  </si>
  <si>
    <t>பழநியம்மாள்</t>
  </si>
  <si>
    <t>மரகதம்</t>
  </si>
  <si>
    <t>சங்கரநாராயணன்</t>
  </si>
  <si>
    <t>சங்குகானார்</t>
  </si>
  <si>
    <t>சிவகாமிரெட்டி</t>
  </si>
  <si>
    <t>தெய்வானையம்மாள்</t>
  </si>
  <si>
    <t>சங்கரப்பரெட்டி</t>
  </si>
  <si>
    <t>சோலையப்பரெட்டியார்</t>
  </si>
  <si>
    <t>இருளப்பன்</t>
  </si>
  <si>
    <t>முல்லைக்கொடி</t>
  </si>
  <si>
    <t>அழகுராணி</t>
  </si>
  <si>
    <t>பெத்துரெட்டியார்</t>
  </si>
  <si>
    <t>அழகர்சாமிரெட்டியார்</t>
  </si>
  <si>
    <t>உண்ணாமலையம்மாள்</t>
  </si>
  <si>
    <t>வீரசின்னி</t>
  </si>
  <si>
    <t>சின்னசாமி</t>
  </si>
  <si>
    <t>முத்தழகுக்கோனார்</t>
  </si>
  <si>
    <t>மாரியப்பக்கோனார்</t>
  </si>
  <si>
    <t>ராமுஅமிர்தம்</t>
  </si>
  <si>
    <t>ராமராச</t>
  </si>
  <si>
    <t>சோலையப்பன்</t>
  </si>
  <si>
    <t>ராமராசு</t>
  </si>
  <si>
    <t>பொட்டையம்மாள்</t>
  </si>
  <si>
    <t>பொம்மயன்</t>
  </si>
  <si>
    <t>ராசம்மாள்</t>
  </si>
  <si>
    <t>சங்கரராசு</t>
  </si>
  <si>
    <t>வண்டுர்</t>
  </si>
  <si>
    <t>கருப்பாயி</t>
  </si>
  <si>
    <t>இருளப்பகோனார்</t>
  </si>
  <si>
    <t>கனகராசு</t>
  </si>
  <si>
    <t>குருசாமிகோனார்</t>
  </si>
  <si>
    <t>அழகுராசு</t>
  </si>
  <si>
    <t>பரமசிவரெட்டியார்</t>
  </si>
  <si>
    <t>போடுரெட்டியார்</t>
  </si>
  <si>
    <t>விஜயகுமார்</t>
  </si>
  <si>
    <t>கந்தகக்கம்மாள்</t>
  </si>
  <si>
    <t>ரேணுகாதேவி</t>
  </si>
  <si>
    <t>நாராயணசாமி</t>
  </si>
  <si>
    <t>ஓவுரெட்டியார்</t>
  </si>
  <si>
    <t>வடரெட்டியார்</t>
  </si>
  <si>
    <t>அச்சம்மாள்</t>
  </si>
  <si>
    <t>மாயன்பெருமாள்</t>
  </si>
  <si>
    <t>பவுண்முத்தாய்</t>
  </si>
  <si>
    <t>நாதரெட்டியார்</t>
  </si>
  <si>
    <t>மனியாண்டிரெட்டியார்</t>
  </si>
  <si>
    <t>அய்ம்மாள்</t>
  </si>
  <si>
    <t>சக்கரைகோனார்</t>
  </si>
  <si>
    <t>செல்லச்சாமிகோனார்</t>
  </si>
  <si>
    <t>பாண்டித்துரை</t>
  </si>
  <si>
    <t>சுந்தரம்</t>
  </si>
  <si>
    <t>முருகாயி</t>
  </si>
  <si>
    <t>பெரியசண்முகவேல்</t>
  </si>
  <si>
    <t>நல்லையன்ஆசாரி</t>
  </si>
  <si>
    <t>குருசாமிபண்டாரம்</t>
  </si>
  <si>
    <t>முனியசாமி</t>
  </si>
  <si>
    <t>பொம்மையகவுண்டர்</t>
  </si>
  <si>
    <t>கனகலட்சுமி</t>
  </si>
  <si>
    <t>வேலுத்தாய்</t>
  </si>
  <si>
    <t>சுப்ரமணியம்</t>
  </si>
  <si>
    <t>ராமசாமிரெட்டியார்</t>
  </si>
  <si>
    <t>சென்னம்மாள்</t>
  </si>
  <si>
    <t>சித்ரா</t>
  </si>
  <si>
    <t>வீரநாகம்மாள்</t>
  </si>
  <si>
    <t>பழனிச்செல்வி</t>
  </si>
  <si>
    <t>சொக்கலிங்கம்</t>
  </si>
  <si>
    <t>சுப்புராமு</t>
  </si>
  <si>
    <t>ராஜலட்சுமி</t>
  </si>
  <si>
    <t>வேலப்பரெட்டியார்</t>
  </si>
  <si>
    <t>புன்னியலட்சுமி</t>
  </si>
  <si>
    <t>சங்கரச்சாமி</t>
  </si>
  <si>
    <t>பாப்பம்மாள்</t>
  </si>
  <si>
    <t>பலவேசம்</t>
  </si>
  <si>
    <t>முத்துப்பாண்டி</t>
  </si>
  <si>
    <t>தாயம்மாள்</t>
  </si>
  <si>
    <t>தேவி</t>
  </si>
  <si>
    <t>சுப்பாரெட்டியார்</t>
  </si>
  <si>
    <t>ருக்மணி</t>
  </si>
  <si>
    <t>பூமிநாதன்</t>
  </si>
  <si>
    <t>ஆதிலட்சுமி</t>
  </si>
  <si>
    <t>கணபதிரெட்டியார்</t>
  </si>
  <si>
    <t>முத்துசுந்தரம்</t>
  </si>
  <si>
    <t>சூரியகலா</t>
  </si>
  <si>
    <t>வேல்ராஜ்</t>
  </si>
  <si>
    <t>சொக்கலிங்கரெட்டியார்</t>
  </si>
  <si>
    <t>ஆறுமுகச்சாமி</t>
  </si>
  <si>
    <t>அன்னலெட்சுமி</t>
  </si>
  <si>
    <t>பொயிசண்முகவேல்</t>
  </si>
  <si>
    <t>சண்முகராசு</t>
  </si>
  <si>
    <t>செயலட்சுமி</t>
  </si>
  <si>
    <t>சீனி</t>
  </si>
  <si>
    <t>கோப்புபண்டிதர்</t>
  </si>
  <si>
    <t>பாப்பாத்தி</t>
  </si>
  <si>
    <t>ரஞ்சன்</t>
  </si>
  <si>
    <t>மாயாண்டிகோனார்</t>
  </si>
  <si>
    <t>முத்துபாண்டி</t>
  </si>
  <si>
    <t>வௌ்ளையப்பன்</t>
  </si>
  <si>
    <t>கலைச்செல்வி</t>
  </si>
  <si>
    <t>கோப்புஅம்மாள்</t>
  </si>
  <si>
    <t>செல்லம்</t>
  </si>
  <si>
    <t>சந்தனம்</t>
  </si>
  <si>
    <t>நாகம்மாள்</t>
  </si>
  <si>
    <t>மாடசாமி</t>
  </si>
  <si>
    <t>சுப்ரமணியன்</t>
  </si>
  <si>
    <t>பெரியசுப்பையன்</t>
  </si>
  <si>
    <t>ஐயம்மாள்</t>
  </si>
  <si>
    <t>பொயிசுப்பையன்</t>
  </si>
  <si>
    <t>கருப்பணன்</t>
  </si>
  <si>
    <t>குமாரலிங்கம்</t>
  </si>
  <si>
    <t>ஆவுடையம்மாள்</t>
  </si>
  <si>
    <t>வேலப்பநாயக்கர்</t>
  </si>
  <si>
    <t>மணிமாறன்</t>
  </si>
  <si>
    <t>துரைராசு</t>
  </si>
  <si>
    <t>வசந்தா</t>
  </si>
  <si>
    <t>துரைராஜ்</t>
  </si>
  <si>
    <t>செந்தில்குமார்</t>
  </si>
  <si>
    <t>பூமிராஜ்</t>
  </si>
  <si>
    <t>செல்லச்சாமி</t>
  </si>
  <si>
    <t>செல்லப்பாண்டியன்</t>
  </si>
  <si>
    <t>சக்திவேல்</t>
  </si>
  <si>
    <t>ராகம்மாள்</t>
  </si>
  <si>
    <t>தனபால்</t>
  </si>
  <si>
    <t>வெயிலுகந்தான்</t>
  </si>
  <si>
    <t>முருகன்ஆசாரி</t>
  </si>
  <si>
    <t>முருகேசன்</t>
  </si>
  <si>
    <t>தர்மராஜ்</t>
  </si>
  <si>
    <t>கூடாண்டிக்கோனார்</t>
  </si>
  <si>
    <t>பிரியா</t>
  </si>
  <si>
    <t>பால்பாண்டியன்</t>
  </si>
  <si>
    <t>லிங்கமஅய்யாத்துரை</t>
  </si>
  <si>
    <t>ஜீவரத்தினம்</t>
  </si>
  <si>
    <t>வில்லியம் செல்லப்பா</t>
  </si>
  <si>
    <t>ஆப்ரகாம் லிங்கன்</t>
  </si>
  <si>
    <t>மணிவண்ணன்</t>
  </si>
  <si>
    <t>தங்கவேல்</t>
  </si>
  <si>
    <t>தாண்டவன்ஆசாரி</t>
  </si>
  <si>
    <t>காளிமுத்து</t>
  </si>
  <si>
    <t>பார்வதி</t>
  </si>
  <si>
    <t>மாரியப்பன்ஆசாரி</t>
  </si>
  <si>
    <t>சங்கரலிங்கம்ஆசாரி</t>
  </si>
  <si>
    <t>காளீஸ்வரி</t>
  </si>
  <si>
    <t>வேல்முருகன்</t>
  </si>
  <si>
    <t>மாரியப்பநாயக்கர்</t>
  </si>
  <si>
    <t>குமராண்டிக்கோனார்</t>
  </si>
  <si>
    <t>பெருமாள்கோனார்</t>
  </si>
  <si>
    <t>காளிமுத்துகோனார்</t>
  </si>
  <si>
    <t>லெட்சுமி</t>
  </si>
  <si>
    <t>ராமுக்கோனார்</t>
  </si>
  <si>
    <t>யசோதை</t>
  </si>
  <si>
    <t>மாரியப்பகோனார்</t>
  </si>
  <si>
    <t>ருக்குமணி</t>
  </si>
  <si>
    <t>அழகர்சாமிஆசாரி</t>
  </si>
  <si>
    <t>சுந்தரம்ஆசாரி</t>
  </si>
  <si>
    <t>பாப்பா</t>
  </si>
  <si>
    <t>சிவக்குமார்</t>
  </si>
  <si>
    <t>கஸ்தூரி</t>
  </si>
  <si>
    <t>அமுதா</t>
  </si>
  <si>
    <t>பாடையக்குட்டி</t>
  </si>
  <si>
    <t>கருப்பணன்ஏகாலி</t>
  </si>
  <si>
    <t>சாமிநாதன்</t>
  </si>
  <si>
    <t>ரமாபிரபா</t>
  </si>
  <si>
    <t>ராமசாமிஅய்யர்</t>
  </si>
  <si>
    <t>வெங்கடசுப்பையா</t>
  </si>
  <si>
    <t>லோகாம்பாள்</t>
  </si>
  <si>
    <t>குருநாதன்</t>
  </si>
  <si>
    <t>வௌ்ளைச்சாமி</t>
  </si>
  <si>
    <t>வெள்ளைச்சாமி</t>
  </si>
  <si>
    <t>சங்கரமல்லுநாயக்கர்</t>
  </si>
  <si>
    <t>சுப்பநாயக்கர்</t>
  </si>
  <si>
    <t>ராஜம்மாள்</t>
  </si>
  <si>
    <t>பாக்கியராஜ்</t>
  </si>
  <si>
    <t>வையக்கவுண்டர்</t>
  </si>
  <si>
    <t>மாலைமுத்தம்மாள்</t>
  </si>
  <si>
    <t>புனேந்தர்ராஜ்</t>
  </si>
  <si>
    <t>கவிதா</t>
  </si>
  <si>
    <t>தங்கராசு</t>
  </si>
  <si>
    <t>நாராயணநாயக்கர்</t>
  </si>
  <si>
    <t>குருவுநாயக்கர்</t>
  </si>
  <si>
    <t>திலகராஜ்</t>
  </si>
  <si>
    <t>வீரசின்னம்மாள்</t>
  </si>
  <si>
    <t>சக்கரைநாயக்கர்</t>
  </si>
  <si>
    <t>நாகுரெட்டியார்</t>
  </si>
  <si>
    <t>செல்வமயில்வாகனம்</t>
  </si>
  <si>
    <t>ஜானகிப்பிரியா</t>
  </si>
  <si>
    <t>சந்தனமகாலிங்கம்</t>
  </si>
  <si>
    <t>அழகர்நாயக்கர்</t>
  </si>
  <si>
    <t>சுந்தரமகாலிங்கம்</t>
  </si>
  <si>
    <t>சங்கரேஸ்வரி</t>
  </si>
  <si>
    <t>சுந்தரமகாலிங்கஂ</t>
  </si>
  <si>
    <t>சங்குநாயக்கர்</t>
  </si>
  <si>
    <t>சங்கர்குமார்</t>
  </si>
  <si>
    <t>வௌ்ளையநாயக்கர்</t>
  </si>
  <si>
    <t>பூச்சிநாயக்கர்</t>
  </si>
  <si>
    <t>சதுரகிரிபாண்டியன்</t>
  </si>
  <si>
    <t>போவைநாயக்கர்</t>
  </si>
  <si>
    <t>ஆவடைத்தாள்</t>
  </si>
  <si>
    <t>குமாராய்செல்வி</t>
  </si>
  <si>
    <t>பொயிசுப்புஆசாரி</t>
  </si>
  <si>
    <t>பூச்சப்பன்</t>
  </si>
  <si>
    <t>ஜெகதீஸ்வரி</t>
  </si>
  <si>
    <t>கருப்பசாமிகோனார்</t>
  </si>
  <si>
    <t>பால்கோனார்</t>
  </si>
  <si>
    <t>வெண்டிகோனார்</t>
  </si>
  <si>
    <t>தனுஸ்கோடிஅம்மாள்</t>
  </si>
  <si>
    <t>லட்சுமணகோனார்</t>
  </si>
  <si>
    <t>மூக்கையன்</t>
  </si>
  <si>
    <t>திருமால்கோனார்</t>
  </si>
  <si>
    <t>பொன்னாவடையம்மாள்</t>
  </si>
  <si>
    <t>லட்சுமணக்கோனார்</t>
  </si>
  <si>
    <t>தனலெட்சுமி</t>
  </si>
  <si>
    <t>மூக்கையா</t>
  </si>
  <si>
    <t>முத்துபாண்டியன்</t>
  </si>
  <si>
    <t>சுப்பையாகோனார்</t>
  </si>
  <si>
    <t>பழனிக்குமார்</t>
  </si>
  <si>
    <t>முத்துப்பாண்டியன்</t>
  </si>
  <si>
    <t>செல்வம்</t>
  </si>
  <si>
    <t>பொயிஇசக்கிஆசாரி</t>
  </si>
  <si>
    <t>அம்சவல்லி</t>
  </si>
  <si>
    <t>முத்துப்பாண்டியம்மாள்</t>
  </si>
  <si>
    <t>பாலாசாரி</t>
  </si>
  <si>
    <t>மீனாட்சி</t>
  </si>
  <si>
    <t>கனகவல்லி</t>
  </si>
  <si>
    <t>ராமையா</t>
  </si>
  <si>
    <t>மூக்கம்மாள்</t>
  </si>
  <si>
    <t>குருசாமிக்கோனார்</t>
  </si>
  <si>
    <t>மாயாண்டிக்கோனார்</t>
  </si>
  <si>
    <t>பகவதி</t>
  </si>
  <si>
    <t>முருகேசபாண்டியன்</t>
  </si>
  <si>
    <t>பழனிகுமார்</t>
  </si>
  <si>
    <t>வரதராசு</t>
  </si>
  <si>
    <t>தாத்தையா</t>
  </si>
  <si>
    <t>பொம்முலட்சுமி</t>
  </si>
  <si>
    <t>அழகர்ஆசாரி</t>
  </si>
  <si>
    <t>காளீஸ்வரன்</t>
  </si>
  <si>
    <t>புஷ்பவல்லி</t>
  </si>
  <si>
    <t>நாகரத்தினம்</t>
  </si>
  <si>
    <t>பாண்டியன்</t>
  </si>
  <si>
    <t>ராமன்ஆசாரி</t>
  </si>
  <si>
    <t>அன்னம்மாள்</t>
  </si>
  <si>
    <t>ஓவுலேசப்பெருமாள்</t>
  </si>
  <si>
    <t>வீரலெட்சுமி</t>
  </si>
  <si>
    <t>ருக்மணியம்மாள்</t>
  </si>
  <si>
    <t>பெரியஇசக்கி</t>
  </si>
  <si>
    <t>குருசாமிஆசாரி</t>
  </si>
  <si>
    <t>சின்னஇசக்கி</t>
  </si>
  <si>
    <t>செல்லச்சாமிநாயக்கர்</t>
  </si>
  <si>
    <t>முனியம்மாள்</t>
  </si>
  <si>
    <t>கணபதிஆசாரி</t>
  </si>
  <si>
    <t>பாண்டிமுருகன்</t>
  </si>
  <si>
    <t>ராமலிங்கம்</t>
  </si>
  <si>
    <t>முனியாண்டிரெட்டியார்</t>
  </si>
  <si>
    <t>முத்துராஜ்</t>
  </si>
  <si>
    <t>சங்கணரெட்டி</t>
  </si>
  <si>
    <t>நாகப்பரெட்டியார்</t>
  </si>
  <si>
    <t>முனீஸ்வரி</t>
  </si>
  <si>
    <t>நல்லையரெட்டியார்</t>
  </si>
  <si>
    <t>தவசியம்மாள்</t>
  </si>
  <si>
    <t>தமிழ்ச்செல்வன்</t>
  </si>
  <si>
    <t>உதயசூரியன்</t>
  </si>
  <si>
    <t>தாத்தப்பரெட்டியார்</t>
  </si>
  <si>
    <t>கிருஷ்ணன்</t>
  </si>
  <si>
    <t>சுப்பன்</t>
  </si>
  <si>
    <t>மதுரைவீரன்</t>
  </si>
  <si>
    <t>முத்து</t>
  </si>
  <si>
    <t>முனியக்காள்</t>
  </si>
  <si>
    <t>பெருமாளக்கம்மாள்</t>
  </si>
  <si>
    <t>கத்திரவேல்</t>
  </si>
  <si>
    <t>இளப்பன்</t>
  </si>
  <si>
    <t>வேல்ராசு</t>
  </si>
  <si>
    <t>புஷ்பராணி</t>
  </si>
  <si>
    <t>சங்கரன்</t>
  </si>
  <si>
    <t>பாவனாசம்</t>
  </si>
  <si>
    <t>ராக்கன்</t>
  </si>
  <si>
    <t>சத்தியமூர்த்தி</t>
  </si>
  <si>
    <t>காந்திராஜ்</t>
  </si>
  <si>
    <t>மணிகண்டன்</t>
  </si>
  <si>
    <t>பாண்டி</t>
  </si>
  <si>
    <t>ராசுபண்டிதர்</t>
  </si>
  <si>
    <t>மாரியப்ப டெய்லர்</t>
  </si>
  <si>
    <t>அய்யப்பன்</t>
  </si>
  <si>
    <t>அன்பரசன்</t>
  </si>
  <si>
    <t>மஞ்சுளா</t>
  </si>
  <si>
    <t>கருப்பியம்மாள்</t>
  </si>
  <si>
    <t>வேலு</t>
  </si>
  <si>
    <t>சின்னசுப்பையன்</t>
  </si>
  <si>
    <t>பாம்புலு</t>
  </si>
  <si>
    <t>கன்னம்மாள்</t>
  </si>
  <si>
    <t>பாப்பன்</t>
  </si>
  <si>
    <t>பெரியபாண்டி</t>
  </si>
  <si>
    <t>வைரவன்</t>
  </si>
  <si>
    <t>பிச்சையம்மாள்</t>
  </si>
  <si>
    <t>பஞ்சவர்ணஂ</t>
  </si>
  <si>
    <t>சின்னப்பாண்டி</t>
  </si>
  <si>
    <t>பாலாசாமி</t>
  </si>
  <si>
    <t>கற்பகவல்லி</t>
  </si>
  <si>
    <t>பொன்னையாஆசாரி</t>
  </si>
  <si>
    <t>STATE_CODE</t>
  </si>
  <si>
    <t>DISTRICT_NO</t>
  </si>
  <si>
    <t>PART_NAME_EN</t>
  </si>
  <si>
    <t>PART_NAME_V1</t>
  </si>
  <si>
    <t>S22</t>
  </si>
  <si>
    <t>Panchayat Union Middle School Main Building Ayankarisalkulam</t>
  </si>
  <si>
    <t>P.V.Krishnammal Subba reddiyar Govt Highschool South Main Building, Sennamareddipatti</t>
  </si>
  <si>
    <t>பி வி கிருஷ்ணம்மாள் சுப்பா ரெட்டியார் அரசு உயா்நிலைப்பள்ளி தெற்கு மெயின் கட்டிடம் சென்னமரெட்டிபட்டி</t>
  </si>
  <si>
    <t>Panchayt Union Primary School, Mela kumarasakkanapuram</t>
  </si>
  <si>
    <t>ஊராட்சி ஒன்றிய ஆரம்பப்பள்ளி மேலகுமாரசக்கனாபுரம்</t>
  </si>
  <si>
    <t>Panchyat Union Primary School, Kambathupatti</t>
  </si>
  <si>
    <t>ஊராட்சி ஒன்றிய ஆரம்பப்பள்ளி கம்பத்துப்பட்டி</t>
  </si>
  <si>
    <t>Panchayat union Middle School Eastwest Building, Sivalarpatti</t>
  </si>
  <si>
    <t>ஊராட்சி ஒன்றிய நடுநிலைப்பள்ளி கீழமேல்கட்டிடம் சிவலார்பட்டி</t>
  </si>
  <si>
    <t>Panchayat Union Middle School North Building Muthusamypuram</t>
  </si>
  <si>
    <t>ஊராட்சி ஒன்றிய நடுநிலைப்பள்ளி வடக்குகட்டிடம் முத்துச்சாமிபுரம்</t>
  </si>
  <si>
    <t>Panchayt Union Primary School Main Building Mettilpatti</t>
  </si>
  <si>
    <t>ஊராட்சி ஒன்றிய துவக்கப்பள்ளி பிரதானகட்டிடம் மெட்டில்பட்டி</t>
  </si>
  <si>
    <t>Government High School West side, Vemboor</t>
  </si>
  <si>
    <t>அரசினர் உயர்நிலைப் பள்ளி மேற்குபகுதி வெம்பூர்</t>
  </si>
  <si>
    <t>Government High School East side East Block Vemboor</t>
  </si>
  <si>
    <t>அரசு உயர்நிலைப்பள்ளி கிழக்குபகுதி கிழக்கு பிளாக் வெம்பூா்</t>
  </si>
  <si>
    <t>Panchayat Unoin Middlse strret New Buildig Mavilpatti</t>
  </si>
  <si>
    <t>பஞ்சாயத்து யூனியன் நடுநிலைப்பள்ளி புதுக்கட்டிடம் மாவில்பட்டி</t>
  </si>
  <si>
    <t>Panchayat Union Primary School New Builing Masarpatti</t>
  </si>
  <si>
    <t>பஞ்சாயத்து யூனியன் துவக்கப்பள்ளி புதியகட்டிடம் மாசாா்பட்டி</t>
  </si>
  <si>
    <t>Panchayat Union Primary School, Kailasapuram</t>
  </si>
  <si>
    <t>ஊராட்சி ஒன்றிய ஆரம்பப் பள்ளி கைலாசபுரம்</t>
  </si>
  <si>
    <t>Panchayat Union Middle School, Melakaranthai</t>
  </si>
  <si>
    <t>பஞ்சாயத்து யூனியன் நடுநிலைப்பள்ளி,மேலக்கரந்தை</t>
  </si>
  <si>
    <t>Panchayat Union Primary School Keelakaranthai</t>
  </si>
  <si>
    <t>பஞ்சாயத்து யூனியன் துவக்கப்பள்ளி கீழக்கரந்தை</t>
  </si>
  <si>
    <t>Panchayat Unon Middle school New building North side Senkottai</t>
  </si>
  <si>
    <t>ஊராட்சி ஒன்றிய நடுநிலைப்பள்ளி புதியகட்டிடம் வடக்குப்பகுதி செங்கோட்டை</t>
  </si>
  <si>
    <t>Government Higher Secondary School North east Building Pudur</t>
  </si>
  <si>
    <t>அரசு மேல்நிலைப்பள்ளி வடகிழக்குகட்டிடம் புதூர்</t>
  </si>
  <si>
    <t>Government Higher Secondary School South Building West side Pudur</t>
  </si>
  <si>
    <t>அரசு மேல்நிலைப்பள்ளி தெற்குகட்டிடம் மேற்குபகுதி புதூர்</t>
  </si>
  <si>
    <t>Government Higher Secondary School Middle East Building Pudur</t>
  </si>
  <si>
    <t>அரசினர் மேல்நிலைப்பள்ளி நடுப்பகுதி கிழக்குகட்டிடம் புதூர்</t>
  </si>
  <si>
    <t>Hindu Nadar Middle School South west Building North side Pudur</t>
  </si>
  <si>
    <t>இந்து நாடார் நடுநிலைப்பள்ளி தென்மேற்கு கட்டிடம் வடக்குப்பகுதி புதூா்</t>
  </si>
  <si>
    <t>Panchayat Union Middle School, Pudur</t>
  </si>
  <si>
    <t>ஊராட்சி ஒன்றிய நடுநிலைப்பள்ளி புதூர்</t>
  </si>
  <si>
    <t>Panchayat Union Primary School New Building Melavenkateswarapuram</t>
  </si>
  <si>
    <t>ஊராட்சி ஒன்றிய ஆரம்பப்பள்ளி புதுகட்டிடம் மேலவெங்கடேஸ்வரபுரம்</t>
  </si>
  <si>
    <t>Panchayat union Middle School Keela Arunachalapuram</t>
  </si>
  <si>
    <t>ஊராட்சி ஒன்றிய நடுநிலைப் பள்ளி கீழஅருணாசலபுரம்</t>
  </si>
  <si>
    <t>T D T A Primary School New Building Mathalapuram</t>
  </si>
  <si>
    <t>டி டி டி ஏ ஆரம்பப் பள்ளி புதுக்கட்டிடம் மாதலபுரம்</t>
  </si>
  <si>
    <t>Panchayat Union Middle School L Venkateswarapuram</t>
  </si>
  <si>
    <t>ஊராட்சி ஒன்றிய நடுநிலைப்பள்ளி ஏல் வெங்கடேஸ்வரபுரம்</t>
  </si>
  <si>
    <t>Panchayat Union Primary School Kanthasamypuram</t>
  </si>
  <si>
    <t>ஊராட்சி ஒன்றிய துவக்கப்பள்ளி கந்தசாமிபுரம்</t>
  </si>
  <si>
    <t>T D T A Middle School New Building Northside Nathathupatti</t>
  </si>
  <si>
    <t>டி டி டி ஏ நடுநிலைப் பள்ளி புதுக்கட்டிடம் வடக்குபகுதி நத்தத்துப்பட்டி</t>
  </si>
  <si>
    <t>Hindu Nadar Primary School Mavilodai</t>
  </si>
  <si>
    <t>இந்து நாடார் துவக்கப்பள்ளி மாவிலோடை</t>
  </si>
  <si>
    <t>Panchayat Union Middle School New Building North side Boothalapuram</t>
  </si>
  <si>
    <t>ஊராட்சி ஒன்றிய நடுநிலைப்பள்ளி புதுகட்டிடம் வடக்குபகுதி பூதலப்புரம்</t>
  </si>
  <si>
    <t>Hindu Primary School Keelakallurani</t>
  </si>
  <si>
    <t>இந்து ஆரம்பப்பள்ளி கீழக்கல்லூரணி</t>
  </si>
  <si>
    <t>Hindu Nadar Primary School Southwest building Chinnavanayakkanpatti</t>
  </si>
  <si>
    <t>இந்து நாடார் ஆரம்பப்பள்ளி தென்மேற்குகட்டிடம் சின்னவநாயக்கன்பட்டி</t>
  </si>
  <si>
    <t>Panchayat Union Middle School New Building Sankaralingapuram</t>
  </si>
  <si>
    <t>ஊராட்சி ஒன்றிய நடுநிலைப்பள்ளி புதியகட்டிடம் சங்கரலிங்கபுரம்</t>
  </si>
  <si>
    <t>Panchayat union Middle School Old Building Vowalthothi</t>
  </si>
  <si>
    <t>ஊராட்சி ஒன்றிய நடுநிலைப் பள்ளி பழையகட்டிடம் வௌவால்தொத்தி</t>
  </si>
  <si>
    <t>Panchayat Union Middle School New Building Vowalthothi</t>
  </si>
  <si>
    <t>ஊராட்சி ஓன்றிய நடுநிலைப்பள்ளி புதிய கட்டிடம் வெளவால்தொத்தி</t>
  </si>
  <si>
    <t>Panchayat Union Middle School New Building Ayan vadamalapuram</t>
  </si>
  <si>
    <t>ஊராட்சி ஒன்றிய நடுநிலைப் பள்ளி புதியகட்டிடம் அயன்வடமலாபுரம்</t>
  </si>
  <si>
    <t>Panchayat Union Primary School Thappathi</t>
  </si>
  <si>
    <t>ஊராட்சி ஒன்றிய ஆரம்பப் பள்ளி தாப்பாத்தி</t>
  </si>
  <si>
    <t>Panchayat Union Middle School centre building Karuppur</t>
  </si>
  <si>
    <t>ஊராட்சி ஒன்றிய நடுநிலைப்பள்ளி மத்தியகட்டிடம் கருப்பூா்</t>
  </si>
  <si>
    <t>Panchayat Union Middle School New Building Inam Arunachalapuram</t>
  </si>
  <si>
    <t>ஊராட்சி ஒன்றிய நடுநிலைப் பள்ளி புதுக்கட்டிடம் இனாம் அருணாச்சலபுரம்</t>
  </si>
  <si>
    <t>Nethaji Middle School Main Building Middle Room Veerapatti</t>
  </si>
  <si>
    <t>நேதாஜி நடுநிலைப் பள்ளி பிரதானகட்டிடம் நடுஅறை வீரப்பட்டி</t>
  </si>
  <si>
    <t>Hindu Nadar Middle school Northside, Muthulapuram</t>
  </si>
  <si>
    <t>இந்து நாடார் நடுநிலைப் பள்ளி வடக்குபாகம் முத்துலாபுரம்</t>
  </si>
  <si>
    <t>Government High School Southside centr building Kottur</t>
  </si>
  <si>
    <t>அரசினர் உயர்நிலைப் பள்ளி தென்பாகம் மத்தியகட்டிடம் கோட்டுர்</t>
  </si>
  <si>
    <t>Panchayat Union Primary School New Building Kottur</t>
  </si>
  <si>
    <t>ஊராட்சி ஒன்றியபள்ளி புதிய கட்டிடம் கோட்டுா்</t>
  </si>
  <si>
    <t>Panchayat Union Middle school South Building Melanambipuram</t>
  </si>
  <si>
    <t>ஊராட்சி ஒன்றிய நடுநிலைப் பள்ளி தெற்குகட்டிடம் மேலநம்பிபுரம்</t>
  </si>
  <si>
    <t>Hindu Elementry School Keela nambipuram</t>
  </si>
  <si>
    <t>இந்து தொடக்கப்பள்ளி கீழநம்பிபுரம்</t>
  </si>
  <si>
    <t>Hindu Nadar Middle School centre room west side Vedapatti</t>
  </si>
  <si>
    <t>இந்து நாடார் நடுநிலைப் பள்ளி மையஅறை மேற்குபகுதி வேடபட்டி</t>
  </si>
  <si>
    <t>Samy Ayya Nadar Higher Secondary School Centre Building East side Nagalapuram</t>
  </si>
  <si>
    <t>சாமி அய்யா நாடார் மேல்நிலைப்பள்ளி மத்தியகட்டிடம் கிழக்குப் பாகம் நாகலாபுரம்</t>
  </si>
  <si>
    <t>Samy Ayya Nadar Higher Secondary School New Building Arunchala Nadar Memorial Hall Nagalapuram</t>
  </si>
  <si>
    <t>சாமி அய்யாநாடார் மேல்நிலைப்பள்ளி புதியகட்டிடம் அருணாச்சல நாடாா் நினைவுஹால் நாகலாபுரம்</t>
  </si>
  <si>
    <t>Samy Ayya Nadar Higher Secondary School new Tiled Building Big Hall Northside, Nagalapuram</t>
  </si>
  <si>
    <t>சாமி அய்யா நாடார் மேல்நிலைப்பள்ளி புதிய ஓட்டுக்கட்டிடம் பொிய ஹாலுக்கு வடபுறம் நாகலாபுரம்</t>
  </si>
  <si>
    <t>St.Albonse Middle School East side Goundanpatti</t>
  </si>
  <si>
    <t>புனித அல்போன்ஸ் நடுநிலைப்பள்ளி கிழக்குப்பகுதி கவுணடன்பட்டி</t>
  </si>
  <si>
    <t>St.Albonse Middle School west side Goundanpatti</t>
  </si>
  <si>
    <t>செயின்ஸ் அல்போன்ஸ் நடுநிலைப்பள்ளி மேற்குபகுதி கவுணடன்பட்டி</t>
  </si>
  <si>
    <t>Panchayat Union office Durisamypuram</t>
  </si>
  <si>
    <t>ஊராட்சி மன்ற அலுவலகம் துரைச்சாமிபுரம்</t>
  </si>
  <si>
    <t>Panchayat Union Middle School New Building Kumarettaiyapuram</t>
  </si>
  <si>
    <t>ஊராட்சி ஒன்றிய நடுநிலைப்பள்ளி புதியகட்டிடம் குமரெட்டையாபுரம்</t>
  </si>
  <si>
    <t>Muthusamy Hindu Elementry School, Vathalakkarai</t>
  </si>
  <si>
    <t>முத்துச்சாமி இந்து ஆரம்பப்பள்ளி வாதலக்கரை</t>
  </si>
  <si>
    <t>Perumal Reddiar Middle School Ramachandrapuram</t>
  </si>
  <si>
    <t>பெருமாள் ரெட்டியார் நடுநிலைப்பள்ளி இராமச்சந்திராபுரம்</t>
  </si>
  <si>
    <t>Panchayat Union Primary Shool, P Meenachipuram</t>
  </si>
  <si>
    <t>ஊராட்சி ஒன்றிய ஆரம்பப்பள்ளி பி.மீனாட்சிபுரம்</t>
  </si>
  <si>
    <t>Panchayat Union Primary School New Building Kadalkudi</t>
  </si>
  <si>
    <t>ஊராட்சி ஒன்றிய ஆரம்பப்பள்ளி புதுக்கட்டிடம் காடல்குடி</t>
  </si>
  <si>
    <t>Panchayat Union Middle School New Building Malleswarapuram</t>
  </si>
  <si>
    <t>ஊராட்சி ஒன்றிய நடுநிலைப்பள்ளி புதியகட்டிடம் மல்லீஸ்வரபுரம்</t>
  </si>
  <si>
    <t>Panchayat Union Middle School Main Block Lakshmipuram</t>
  </si>
  <si>
    <t>ஊராட்சி ஒன்றிய நடுநிலைப்பள்ளி மெயின்பிளாக் லட்சுமிபுரம்</t>
  </si>
  <si>
    <t>Panchayat Union primary School Singilipatti</t>
  </si>
  <si>
    <t>ஊராட்சி ஒன்றிய ஆரம்பப் பள்ளி சிங்கிலிபட்டி</t>
  </si>
  <si>
    <t>T V N Nallalagu Nadar High School North Building West side, Perilovanpatti</t>
  </si>
  <si>
    <t>டி வி ந நல்லழகு நாடார் உயர்நிலைப் பள்ளிவடக்குகட்டிடம் மேற்குப்பாகம் பேரிலோவன்பட்டி</t>
  </si>
  <si>
    <t>T D T A Primary School South Building Atrankarai</t>
  </si>
  <si>
    <t>டி டி டி ஏ ஆரம்பப் பள்ளி தெற்குகட்டிடம் ஆற்றங்கரை</t>
  </si>
  <si>
    <t>Panchayat Union Primary School New Building East side Zameen Kodangipatti</t>
  </si>
  <si>
    <t>ஊராட்சி ஒன்றிய ஆரம்பப்பள்ளி புதியகட்டிடம் கிழக்குப்பகுதி ஜமீன்கோடாங்கிபட்டி</t>
  </si>
  <si>
    <t>T D T A Middle School west Hall, Guruvarpatti</t>
  </si>
  <si>
    <t>டி டி டி ஏ நடுநிலைப்பள்ளி மேற்குஹால் குருவார்பட்டி</t>
  </si>
  <si>
    <t>Panchayat Union Primary School, Kumarapuram</t>
  </si>
  <si>
    <t>ஊராட்சி ஒன்றிய துவக்கப்பள்ளி குமாரபுரம்</t>
  </si>
  <si>
    <t>Nadar High School Main Building Centreside Zameen karisalkulam</t>
  </si>
  <si>
    <t>நாடார் உயர்நிலைப்பள்ளி பிரதானகட்டிடம் மத்தியபகுதி ஜமீன்கரிசல்குளம்</t>
  </si>
  <si>
    <t>Senkunthar Ramalingam Vithyasalai North side Ayanbommaiayapuram</t>
  </si>
  <si>
    <t>செங்குந்தர் ராமலிங்கம் வித்தியாசாலை, வடக்குபகுதிஅயன்பொம்மையாபுரம்</t>
  </si>
  <si>
    <t>Senkunthar Ramalingam Vithyasalai souh side Ayanbommaiayapuram</t>
  </si>
  <si>
    <t>செங்குந்தர் இராமலிங்க வித்தியாசாலை தெற்குபகுதி அயன்பொம்மையாபுரம்</t>
  </si>
  <si>
    <t>Panchayat Union Primary School North side Vilvamarathupatti</t>
  </si>
  <si>
    <t>ஊராட்சி ஒன்றிய ஆரம்பப் பள்ளி வடக்குபகுதி வில்வமரத்துப்பட்டி</t>
  </si>
  <si>
    <t>Panchayat union Pirmary School South side Vilvamarathupatti</t>
  </si>
  <si>
    <t>ஊராட்சி ஓன்றிய ஆரம்பப்பள்ளி தெற்குபகுதி வில்லமரத்துப்பட்டி</t>
  </si>
  <si>
    <t>T D T A Middle School East side Chithavanayakkanpatti</t>
  </si>
  <si>
    <t>டி டி டி ஏ நடுநிலைப் பள்ளிகிழக்குபாகம் சித்தவநாயக்கன்பட்டி</t>
  </si>
  <si>
    <t>T D T A Primary School North Building Velidupatti</t>
  </si>
  <si>
    <t>டி டி டி ஏ ஆரம்பப் பள்ளி வடக்குகட்டிடம் வேலிடுபட்டி</t>
  </si>
  <si>
    <t>Panchayat Union Primary School New Building West Side Thalaikattupuram</t>
  </si>
  <si>
    <t>ஊராட்சி ஒன்றிய ஆரம்பப் பள்ளி புதியகட்டிடம் மேற்குபகுதி தலைக்காட்டுபுரம்</t>
  </si>
  <si>
    <t>Government High School Padarnthapuli</t>
  </si>
  <si>
    <t>அரசினர் உயர்நிலைப் பள்ளி படர்ந்தபுளி</t>
  </si>
  <si>
    <t>Panchayat union Elementry School New Building Padarnthapuli</t>
  </si>
  <si>
    <t>ஊராட்சி ஒன்றிய துவக்கப்பள்ளி புதியகட்டிடம் படர்ந்தபுளி</t>
  </si>
  <si>
    <t>Panchayat Union Primary School Centre Room Neeravi Pudupatti</t>
  </si>
  <si>
    <t>ஊராட்சி ஒன்றிய ஆரம்பப்பள்ளி மத்தியஅறை நீராவி புதுப்பட்டி</t>
  </si>
  <si>
    <t>Hindu Nadar Sathiriya Middle School Centre Hall Arunkulam</t>
  </si>
  <si>
    <t>இந்து நாடார் சத்திரிய நடுநிலைப்பள்ளி மத்தியஹால்அருங்குளம்</t>
  </si>
  <si>
    <t>Panchayat Union Middle School Kalukachalapuram</t>
  </si>
  <si>
    <t>ஊராட்சி ஒன்றிய நடுநிலைப் பள்ளி கழுகாசலபுரம்</t>
  </si>
  <si>
    <t>Panchayat Union primary School west side Pillayarnatham</t>
  </si>
  <si>
    <t>ஊராட்சி ஒன்றிய ஆரம்பப்பள்ளி மேற்குபகுதி பிள்ளையார்நத்தம்</t>
  </si>
  <si>
    <t>Panchayat Union Primary School New Building Kamalapuram</t>
  </si>
  <si>
    <t>ஊராட்சி ஒன்றிய ஆரம்பப்பள்ளி புதியகட்டிடம் கமலாபுரம</t>
  </si>
  <si>
    <t>Government Higher Secondary School East Building south side Vilathikulam</t>
  </si>
  <si>
    <t>அரசு மேல்நிலைப்பள்ளி கிழக்குகட்டிடம் தெற்குபகுதி விளாத்திகுளம்</t>
  </si>
  <si>
    <t>Government Higher Secondary School East Building North side Vilathikulam</t>
  </si>
  <si>
    <t>அரசு மேல்நிலைப்பள்ளி கிழக்குகட்டிடம் வடக்குபகுதி விளாத்திகுளம்</t>
  </si>
  <si>
    <t>Government Higher Secondary School North Building West side Vilathikulam</t>
  </si>
  <si>
    <t>அரசு மேல்நிலைப்பள்ளி வடக்குகட்டிடம் மேற்குபகுதி விளாத்திகுளம்</t>
  </si>
  <si>
    <t>Government Higher Secondary School North Building East side Vilathikulam</t>
  </si>
  <si>
    <t>அரசு மேல்நிலைப்பள்ளி வடக்குகட்டிடம் கிழக்குபகுதி விளாத்திகுளம்</t>
  </si>
  <si>
    <t>Panchayat Union Primary School North Building VIlathikulam</t>
  </si>
  <si>
    <t>ஊராட்சி ஒன்றியஆரம்பப்பள்ளி வடக்குகட்டிடம் விளாத்திகுளம்</t>
  </si>
  <si>
    <t xml:space="preserve">Panchayat Union Primary School Centre Building East Portion, Vilatthikulam 
</t>
  </si>
  <si>
    <t>ஊராட்சி ஓன்றிய ஆரம்பப்பள்ளி மத்திய கிழக்கு கட்டிடம் விளாத்திகுளம்</t>
  </si>
  <si>
    <t>T D T A Middle School North Building Vilathikulam</t>
  </si>
  <si>
    <t>டி டி டி ஏ நடுநிலைப்பள்ளி வடக்குபகுதி விளாத்திகுளம்</t>
  </si>
  <si>
    <t>T D T A Middle School East Building Vilathikulam</t>
  </si>
  <si>
    <t>டி டி டி ஏ நடுநிலைப்பள்ளி கிழக்குகட்டிடம் விளாத்திகுளம்</t>
  </si>
  <si>
    <t>Panchayat Union Primary School Keela vilathikulam</t>
  </si>
  <si>
    <t>ஊராட்சி ஒன்றிய ஆரம்பப்பள்ளி கீழவிளாத்திகுளம்</t>
  </si>
  <si>
    <t>Government High School East New Building South side, Ariyanayagipuram</t>
  </si>
  <si>
    <t>அரசு உயர்நிலைப்பள்ளி கிழக்கு புதிய கட்டிடம் தெற்குபகுதி, அரியநாயகிபுரம்</t>
  </si>
  <si>
    <t>Government High School East New Building North Side, Ariyanagipuram</t>
  </si>
  <si>
    <t>அரசு உயர்நிலைப்பள்ளி கிழக்குபுதியகட்டிடம் வடபகுதி அரியநாயகிபுரம்</t>
  </si>
  <si>
    <t>Balamurugan Primary School North Hall Lekkampatti</t>
  </si>
  <si>
    <t>பாலமுருகன் ஆரம்ப பள்ளி வடக்குஹால் லெக்கம்பட்டி</t>
  </si>
  <si>
    <t>Athi thiravidar Primary School O Lakshminarayapuram</t>
  </si>
  <si>
    <t>ஆதி திராவிடர் ஆரம்பப் பள்ளி ஒ. லட்சுமிநாராயணபுரம்</t>
  </si>
  <si>
    <t>Panchayat Union Primary School West side Meenachipuram</t>
  </si>
  <si>
    <t>ஊராட்சி ஒன்றிய ஆரம்பப்பள்ளி மேற்குபகுதி மீனாட்சிபுரம்</t>
  </si>
  <si>
    <t>Panchayat Union Primary School Zameen sengalpadai</t>
  </si>
  <si>
    <t>ஊராட்சி ஒன்றிய ஆரம்பப்பள்ளி ஜமீன்செங்கல்படை</t>
  </si>
  <si>
    <t>Hindu Primary School Vellaiammalpuram</t>
  </si>
  <si>
    <t>இந்து ஆரம்பப் பள்ளி வெள்ளையம்மாள்புரம்</t>
  </si>
  <si>
    <t>Panchayat Union Primary School, Namasivayapuram</t>
  </si>
  <si>
    <t>ஊராட்சி ஒன்றிய ஆரம்பப்பள்ளி நமச்சிவாயபுரம்</t>
  </si>
  <si>
    <t>Panchayat Union Primary School K Kumareddaiyapuram</t>
  </si>
  <si>
    <t>ஊராட்சி ஒன்றிய ஆரம்பப்பள்ளி கே குமரெட்டியார் புரம்</t>
  </si>
  <si>
    <t>Government High School South Building SIvagnanapuram</t>
  </si>
  <si>
    <t>அரசு உயர்நிலைப் பள்ளி தெற்குகட்டிடம் சிவஞானபுரம்</t>
  </si>
  <si>
    <t>Panchayat Union Primary School Sakkammalpuram</t>
  </si>
  <si>
    <t>ஊராட்சி ஒன்றிய ஆரம்பப்பள்ளி சக்கம்மாள்புரம்</t>
  </si>
  <si>
    <t>R C Primary School Pommaiyapuram Sakkammalpuram majra</t>
  </si>
  <si>
    <t>ஆர் சி ஆரம்பப்பள்ளி பொம்மையாபுரம் சக்கமாள்புரம் மஜரா</t>
  </si>
  <si>
    <t>Panchayat Union Primary School Vallinayagipuram</t>
  </si>
  <si>
    <t>ஊராட்சி ஒன்றிய ஆரம்பப்பள்ளி வள்ளிநாயகிபுரம்</t>
  </si>
  <si>
    <t>St.Anthoniyar R C Primary School West side Marthandampatti</t>
  </si>
  <si>
    <t>புனித அந்தோணியார் ஆர்.சி ஆரம்பப்பள்ளி மேற்க்குபகுதி மார்த்தாண்டம்பட்டி</t>
  </si>
  <si>
    <t>Panchayat Union Primary school Virusampatti</t>
  </si>
  <si>
    <t>ஊராட்சி ஒன்றிய ஆரம்பப்பள்ளி விருசம்பட்டி</t>
  </si>
  <si>
    <t>Panchayat union primary School Thathaneri</t>
  </si>
  <si>
    <t>ஊராட்சி ஒன்றிய ஆரம்பப்பள்ளி தத்தனேரி</t>
  </si>
  <si>
    <t>Shenbaga vinayagar Hindu Primary School M Kumarasakkanapuram</t>
  </si>
  <si>
    <t>செண்பகவிநாயகர் இந்து ஆரம்பப்பள்ளி ஏம் குமாரசக்கனாபுரம்</t>
  </si>
  <si>
    <t>St.Thanislas Primary School East side Soorangudi</t>
  </si>
  <si>
    <t>புனித தனிஸ்லாஸ் ஆரம்பப்பள்ளி கிழக்குபகுதி சூரங்குடி</t>
  </si>
  <si>
    <t>St.Thanislas Primary School west side Soorangudi</t>
  </si>
  <si>
    <t>புனித தனிஸ்லாஸ் ஆரம்பப்பள்ளி மேற்க்குபகுதி சூரங்குடி</t>
  </si>
  <si>
    <t>Hindu Ganapathykasinathan High School East Building, K.Thangammalpuram</t>
  </si>
  <si>
    <t>இந்து கணபதிகாசிநாதன் உயர்நிலைப் பள்ளி கிழக்குகட்டிடம், கே.தங்கம்மாள்புரம்</t>
  </si>
  <si>
    <t>Panchayat Union Primary School South side Keelashanmugapuram</t>
  </si>
  <si>
    <t>ஊராட்சி ஒன்றிய ஆரம்பப் பள்ளி தெற்குபகுதி கீழசண்முகபுரம்</t>
  </si>
  <si>
    <t>Panchayat Union Primary School North side Keelashanmugapuram</t>
  </si>
  <si>
    <t>ஊராட்சி ஓன்றிய ஆரம்பப்பள்ளி வடக்குபகுதி கீழசண்முகபுரம்</t>
  </si>
  <si>
    <t>St.Sebasthiyar R C Middle School West Main Building, Vembar</t>
  </si>
  <si>
    <t>புனித ஜெபஸ்தியான் ஆர் சி நடுநிலைப் பள்ளி மேற்கு பிரதான பகுதி வேம்பார்</t>
  </si>
  <si>
    <t>St.Sebasthiyar R C Middle School West Building, Vembar</t>
  </si>
  <si>
    <t>புனித ஜெபஸ்தியான் ஆர் சி நடுநிலைப்பள்ளி மேற்குகட்டிடம் வேம்பார்</t>
  </si>
  <si>
    <t>St.Peters R C Middle School East side Vembar</t>
  </si>
  <si>
    <t>புனித பீட்டர்ஸ் ஆர் சி நடுநிலைப்பள்ளி கிழக்குபகுதி வேம்பார்</t>
  </si>
  <si>
    <t>St.Peters R C Middle School West side Vembar</t>
  </si>
  <si>
    <t>புனித பிட்டர் ஆர் சி நடுநிலைப்பள்ளி மேற்குபகுதி வேமாபார்</t>
  </si>
  <si>
    <t>St.Peters R C Middle School East side Vembar south</t>
  </si>
  <si>
    <t>புனித பீட்டர்ஸ் ஆர் சி நடுநிலைப் பள்ளி கிழக்குப்பகுதி வேம்பார் தெற்கு</t>
  </si>
  <si>
    <t>St.Anthoniyar R C Middle School, Periyasamypuram</t>
  </si>
  <si>
    <t>புனித அந்தோணியார் ஆர் சி நடுநிலைப் பள்ளி பெரியசாமிபுரம்</t>
  </si>
  <si>
    <t>Panchayat Union Middle School new Building Melmanthai</t>
  </si>
  <si>
    <t>ஊராட்சி ஒன்றிய நடுநிலைப்பள்ளி புதியகட்டிடம் மேல்மாந்தை</t>
  </si>
  <si>
    <t>Panchayat Union Middle School Old Building Melmanthal</t>
  </si>
  <si>
    <t>ஊராட்சி ஓன்றிய நடுநிலைப்பள்ளி பழையக்கட்டிடம் மேல்மாந்தை</t>
  </si>
  <si>
    <t>Panchayat Union Primary School nedunkulam</t>
  </si>
  <si>
    <t>ஊராட்சி ஒன்றிய ஆரம்பப்பள்ளி நெடுங்குளம்</t>
  </si>
  <si>
    <t>Government Community Hall Pallakulam</t>
  </si>
  <si>
    <t>அரசு சமுதாயக்கூடம் பல்லாகுளம்</t>
  </si>
  <si>
    <t>T D T A Middle School West Building V Vedapatti</t>
  </si>
  <si>
    <t>டி டி டி ஏ நடுநிலைப் பள்ளி மேற்குகட்டிடம் வி.வேடப்பட்டி</t>
  </si>
  <si>
    <t>Panchayat Union Primary School Vadamalaisamuthiram</t>
  </si>
  <si>
    <t>ஊராட்சி ஒன்றிய ஆரம்பப்பள்ளி வடமலைசமுத்திரம்</t>
  </si>
  <si>
    <t>Panchayat Union Primary School west side T Subbaiahpuram</t>
  </si>
  <si>
    <t>ஊராட்சி ஒன்றிய ஆரம்பப்பள்ளிமேற்குபகுதி த. சுப்பையாபுரம்</t>
  </si>
  <si>
    <t>Hindu Primary School, Veerapandiapuram</t>
  </si>
  <si>
    <t>இந்து ஆரம்பப்பள்ளி வீரபாண்டியபுரம்</t>
  </si>
  <si>
    <t>Hindu Nadar Middle School West Building Kulathur</t>
  </si>
  <si>
    <t>இந்து நாடார் நடுநிலைப்பள்ளி மேற்குகட்டிடம் குளத்தூர்</t>
  </si>
  <si>
    <t>Hidnu Nadar Middle School south side Panaiyur</t>
  </si>
  <si>
    <t>இந்து நாடார் நடுநிலைப்பள்ளி தெற்குபகுதி பனையூர்</t>
  </si>
  <si>
    <t>Hindu Nadar Middle school Main Building Westside Kulathur</t>
  </si>
  <si>
    <t>இந்து நாடார் நடுநிலைப்பள்ளி மெயின் கட்டிடம் மேற்குப்பகுதி குளத்தூர்</t>
  </si>
  <si>
    <t>Government High School Kulathur</t>
  </si>
  <si>
    <t>அரசு உயர்நிலைப் பள்ளி குளத்தூர்</t>
  </si>
  <si>
    <t>Panchayat Union Primary School</t>
  </si>
  <si>
    <t>ஊராட்சி ஒன்றிய ஆரம்பப்பள்ளி புளியங்குளம்</t>
  </si>
  <si>
    <t>Panchayat union primary school Vaippar</t>
  </si>
  <si>
    <t>ஊ,ஏ.ஆரம்பப்பள்ளி வைப்பார்</t>
  </si>
  <si>
    <t>Panchayat Union Primary School, Kalaignanapuram</t>
  </si>
  <si>
    <t>ஊராட்சி ஒன்றிய ஆரம்பப் பள்ளி கலைஞானபுரம்</t>
  </si>
  <si>
    <t>Panchayat Union Primary School, Inam Kalloorani</t>
  </si>
  <si>
    <t>ஊராட்சி ஒன்றிய ஆரம்பப் பள்ளி இனாம் கல்லூரணி</t>
  </si>
  <si>
    <t>St.Louis R C High School East side Keelavaippar</t>
  </si>
  <si>
    <t>புனித லூயிஸ் ஆர் சி உயர்நிலைப் பள்ளி கீழ்பாகம் கீழவைப்பார்</t>
  </si>
  <si>
    <t>St.Louis R C High School West side Keelavaippar</t>
  </si>
  <si>
    <t>புனித லூயிஸ் ஆர் சி உயர்நிலைப்பள்ளி மேல்பாகம் கீழவைப்பார்</t>
  </si>
  <si>
    <t>Panchayat Union primary School Main Building west side, Eppothumvendran</t>
  </si>
  <si>
    <t>ஊராட்சிஒன்றியநடுநிலைப்பள்ளி பிரதானகட்டிடம் மேற்குபகுதி எப்போதும் வென்றான்</t>
  </si>
  <si>
    <t>Panchayat Union Primary School Main Building Centre side, Eppothumvendran</t>
  </si>
  <si>
    <t>ஊராட்சி ஒன்றிய நடுநிலைப்பள்ளி பிரதானகட்டிடம் மத்திய பகுதி எப்போதும் வென்றான்</t>
  </si>
  <si>
    <t>Natarajan High School South Block East side Main Hall Kattunaickenpatti</t>
  </si>
  <si>
    <t>நடராஜன் உயர்நிலைப் பள்ளி தெற்குபிளாக் கிழக்குபகுதி மெயின் ஹால் காட்டுநாயக்கன்பட்டி</t>
  </si>
  <si>
    <t>Hindu Nadar Middle School South side Authanur</t>
  </si>
  <si>
    <t>இந்து நாடார் நடுநிலைப் பள்ளிதெற்கு பகுதி ஆதனூர்</t>
  </si>
  <si>
    <t>T D T A Middle School South Side Kollambarumbu</t>
  </si>
  <si>
    <t>டிடிடிஏ நடுநிலைப் பள்ளி தெற்குபகுதி கொல்லம்பரும்பு</t>
  </si>
  <si>
    <t>Panchaya Union Primary School Mullur</t>
  </si>
  <si>
    <t>ஊராட்சி ஒன்றிய ஆரம்பப் பள்ளி முள்ளுர்</t>
  </si>
  <si>
    <t>Panchayat Union Middle School Vedanatham</t>
  </si>
  <si>
    <t>ஊராட்சி ஒன்றிய நடுநிலைப் பள்ளி வேடநத்தம்</t>
  </si>
  <si>
    <t>T D T A Middle School North East side South portion V Kalaukachalapuram Veppalodai</t>
  </si>
  <si>
    <t>டி டி டி ஏ நடுநிலைப் பள்ளி வடகிழக்கு பகுதி தெற்குப்பகுதி வி கழுகாசலபுரம் வேப்பலோடை</t>
  </si>
  <si>
    <t>V P S G Primary School Pandiapuram Veppalodai</t>
  </si>
  <si>
    <t>VPSசு ஆரம்பபள்ளி பாண்டியாபுரம் வேப்பலோடை</t>
  </si>
  <si>
    <t>Hindu Nadar Primary School T.Duraisamypuram</t>
  </si>
  <si>
    <t>இந்து நாடார் ஆரம்பப் பள்ளி டி .துரைச்சாமிபுரம்</t>
  </si>
  <si>
    <t>Panchayat Union Primary School , Thalavaipuram</t>
  </si>
  <si>
    <t>ஊராட்சி ஒன்றிய ஆரம்பப் பள்ளி தளவாய்புரம்</t>
  </si>
  <si>
    <t>Hindu Primary School North Building Chandiragiri</t>
  </si>
  <si>
    <t>இந்து ஆரம்பப் பள்ளி வடக்கு கட்டடிடம் சந்திரகிரி</t>
  </si>
  <si>
    <t>Panchayat Union Priamary School Keelaseithalai Chandiragiri</t>
  </si>
  <si>
    <t>ஊராட்சி ஒன்றிய ஆரம்பப் பள்ளி கீழசெய்த்தலை சந்திரகிரி</t>
  </si>
  <si>
    <t>T D T A Primary School Melaseithalai Jegaveerapandiapuram</t>
  </si>
  <si>
    <t>டி டி டி ஏ ஆரம்பப் பள்ளி மேலசெய்த்தலை ஜெகவீர பாண்டியபுரம்</t>
  </si>
  <si>
    <t>Hindu Primary School East side Jegaveerapandiapuram</t>
  </si>
  <si>
    <t>இந்து ஆரம்பப் பள்ளி கிழக்கு பகுதி ஜெகவீர பாண்டியபுரம்</t>
  </si>
  <si>
    <t>Panchayat Union Primary School K.Shanmugapuram</t>
  </si>
  <si>
    <t>ஊராட்சி ஒன்றிய ஆரம்பப் பள்ளி கே சண்முகபுரம்</t>
  </si>
  <si>
    <t>Hindu Primary School A Kumarapuram</t>
  </si>
  <si>
    <t>இந்து ஆரம்பப்பள்ளிஆகுமாரபுரம்</t>
  </si>
  <si>
    <t>Panchayat Union primary School New Building East side Mela arasaradi</t>
  </si>
  <si>
    <t>ஊராட்சி ஒன்றிய ஆரம்பப் பள்ளி புதிய கட்டிடம் கிழக்குப்பகுதி மேலஅரசரடி</t>
  </si>
  <si>
    <t>Panchayat Union Primary School New Building West Side Mela arasadi</t>
  </si>
  <si>
    <t>ஊராட்சி ஒன்றிய ஆரம்பப் பள்ளி புதிய கட்டிடம் மேற்குப்பகுதி மேலஅரசரடி</t>
  </si>
  <si>
    <t>St Micheal R C Primary School Tharuvaikulam</t>
  </si>
  <si>
    <t>புனித மைக்கேல் ஆர் சி ஆரம்பப் பள்ளி தருவைகுளம்</t>
  </si>
  <si>
    <t>St Micheal R C Primary School North side Tharuvaikulam</t>
  </si>
  <si>
    <t>புனித மைக்கேல் ஆர் சி ஆரம்பப் பள்ளி வடக்கு பாகம் தருவைகுளம்</t>
  </si>
  <si>
    <t>St Micheal R C Primary School West side Tharuvaikulam</t>
  </si>
  <si>
    <t>புனித மைக்கேல் ஆர் சி ஆரம்பப் பள்ளிமேற்கு பகுதி தருவைகுளம்</t>
  </si>
  <si>
    <t>St.Catherine Primary School East side Tharuvaikulam</t>
  </si>
  <si>
    <t>புனித கேத்தரின் ஆரம்பபள்ளி கிழக்குபகுதி தருவைக்குளம்</t>
  </si>
  <si>
    <t>Panchayat Union Primary School, North portion, Venkateswarapuram</t>
  </si>
  <si>
    <t>ஊராட்சி ஒன்றிய தொடக்கப்பள்ளி வடக்குபாகம் வெங்கடேஸ்வரபுரம்</t>
  </si>
  <si>
    <t>Panchayat Union Primary School, South portion, Venkateswarapuram</t>
  </si>
  <si>
    <t>ஊராட்சி ஒன்றிய தொடக்கப்பள்ளி தெற்குபகுதி வெங்கடேஸ்வரபுரம்</t>
  </si>
  <si>
    <t>Saral Takkar college branch Primary School, West portion, Vannaramutti</t>
  </si>
  <si>
    <t>சாராள்டக்கர் கல்லூரி கிளை துவக்கப்பள்ளி மேற்குபகுதி வானரமுட்டி</t>
  </si>
  <si>
    <t>Govt. High School, East Building, Vanaramutti</t>
  </si>
  <si>
    <t>அரசு உயர்நிலைப்பள்ளி கிழக்குகட்டிடம் வானரமுட்டி</t>
  </si>
  <si>
    <t>S Thayammal Memorial Primary School, North Portion, Kumareddiyapuram</t>
  </si>
  <si>
    <t>எஸ் தாயம்மாள் நினைவுதுவக்கப்பள்ளி வடக்கு பகுதி குமரெட்டியாபுரம்</t>
  </si>
  <si>
    <t>St. Mary Middle School , Middle Portion, Kalugumalai</t>
  </si>
  <si>
    <t>செயிண்ட் மேரி நடுநிலைப்பள்ளி மத்தியபாகம் கழுகுமலை</t>
  </si>
  <si>
    <t>St. Mary Middle School, East Portion, Kalugumalai</t>
  </si>
  <si>
    <t>செயிண்ட் மேரி நடுநிலைப்பள்ளி கிழக்குபாகம் கழுகுமலை</t>
  </si>
  <si>
    <t>St. Mary Middle School, West Portion, Kalugumalai</t>
  </si>
  <si>
    <t>செயிண்ட் மேரி நடுநிலைப்பள்ளி மேற்கு பகுதி கழுகுமலை</t>
  </si>
  <si>
    <t>Govt. High School, Middle Building, South Room, Kalugumalai</t>
  </si>
  <si>
    <t>அரசு மேல்நிலைப்பள்ளி மத்திய கட்டிடம் தெற்கு அறை கழுகுமலை</t>
  </si>
  <si>
    <t>Govt. High School, North Portion, Kalugumalai</t>
  </si>
  <si>
    <t>அரசு மேல்நிலைப்பள்ளி வடக்குபகுதி கழுகுமலை</t>
  </si>
  <si>
    <t>Govt. High School, West Side Middle Portion, Kalugumalai</t>
  </si>
  <si>
    <t>அரசு மேல்நிலைப்பள்ளி மேற்குபாகம் மத்திய பகுதி கழுகுமலை</t>
  </si>
  <si>
    <t>Govt. High School, East Main Building South Portion, Kalugumalai</t>
  </si>
  <si>
    <t>அரசு மேல்நிலைப்பள்ளி கிழக்குபிரதான கட்டிடம் தெற்கு பகுதி கழுகுமலை</t>
  </si>
  <si>
    <t>Panchayat Union Primary School, West Building, North portion,Kalugumalai</t>
  </si>
  <si>
    <t>ஊராட்சி ஒன்றியத் துவக்கப்பள்ளி மேற்குகட்டிடம் வடக்கு பகுதி கழுகுமலை</t>
  </si>
  <si>
    <t>Panchayat Union Primary School, West Building, South portion,Kalugumalai</t>
  </si>
  <si>
    <t>ஊராட்சிஓன்றியதுவக்கப்பள்ளிமேற்குகட்டியம் தெற்குபகுதி கழுகுமலை</t>
  </si>
  <si>
    <t>Panchayat Union Primary School, Kalankaraipatti</t>
  </si>
  <si>
    <t>ஊராட்சி ஒன்றியத் துவக்கப்பள்ளி காலான்கரைபட்டி</t>
  </si>
  <si>
    <t>Panchayat Union Primary School, East Building, Kalugumalai</t>
  </si>
  <si>
    <t>பஞ்சாயத்து யூனியன் துவக்கப்பள்ளி கிழக்கு கட்டிடம் கழுகுமலை</t>
  </si>
  <si>
    <t>Panchayat Union Primary School, North Portion,South Kalugumalai</t>
  </si>
  <si>
    <t>ஊராட்சி ஒன்றிய துவக்கப்பள்ளி வடக்குபகுதி தெற்கு கழுகுமலை</t>
  </si>
  <si>
    <t>Govt. High School, Main Building, Kalampatti</t>
  </si>
  <si>
    <t>அரசு உயர்நிலைப்பள்ளி பிரதான கட்டிடம் காளாம்பட்டி</t>
  </si>
  <si>
    <t>Panchayat Union Primary School,West Portion Velayuthapuram</t>
  </si>
  <si>
    <t>ஊராட்சி ஒன்றிய துவக்கப்பள்ளி மேற்குபகுதி வேலாயுதபுரம்</t>
  </si>
  <si>
    <t>Panchayat Union Primary School, North Portion, Karadikulam Colony Karadikulam</t>
  </si>
  <si>
    <t>ஊராட்சி ஒன்றிய துவக்கப்பள்ளி வடக்கு பகுதி கரடிகுளம் காலனி கரடிகுளம்</t>
  </si>
  <si>
    <t>Panchayat Union Primary School, Karadikulam</t>
  </si>
  <si>
    <t>ஊராட்சி ஒன்றிய துவக்கப்பள்ளி கரடிகுளம்</t>
  </si>
  <si>
    <t>RC Primary School, Main Building, Kattalangulam</t>
  </si>
  <si>
    <t>ஆர் சி துவக்கப்பள்ளிபிரதானகட்டிடம் கட்டாலங்குளம்</t>
  </si>
  <si>
    <t>Panchayat Union Office Main Building Kattalankulam</t>
  </si>
  <si>
    <t>ஊராட்சி மன்ற அலுவலகம் பிரதான கட்டிடம் கட்டாலங்குளம்</t>
  </si>
  <si>
    <t>Panchayat Union Primary School ,Main Building Chidambarampatti</t>
  </si>
  <si>
    <t>ஊராட்சி ஒன்றிய ஆரம்பப்பள்ளி பிரதான கட்டிடம் சிதம்பரம்பட்டி</t>
  </si>
  <si>
    <t>Hindu Nadar Middle School North Portion, Chettikurichi</t>
  </si>
  <si>
    <t>இந்து நாடார் நடுநிலைப்பள்ளி வடக்குபகுதி, செட்டிகுறிச்சி</t>
  </si>
  <si>
    <t>Hindu Nadar Middle School South Portion, Chettikurichi</t>
  </si>
  <si>
    <t>இந்து நாடார் நடுநிலைப்பள்ளி தெற்குபகுதி, செட்டிகுறிச்சி</t>
  </si>
  <si>
    <t>Baptist Primary School, North Konarpettai</t>
  </si>
  <si>
    <t>பாப்திஸ்து ஆரம்பப்பள்ளி வடக்குகோனார்பேட்டை</t>
  </si>
  <si>
    <t>RC Middle School North Vellalang Fort</t>
  </si>
  <si>
    <t>ஆர் சி நடுநிலைப்பள்ளி வடக்குபகுதி வெள்ளாளங் கோட்டை</t>
  </si>
  <si>
    <t>RC Middle School South Vellalang Fort</t>
  </si>
  <si>
    <t>ஆர் சி நடுநிலைப்பள்ளி தெற்கு பகுதி வெள்ளாளங் கோட்டை</t>
  </si>
  <si>
    <t>TDTA Primary School, Savalaperi</t>
  </si>
  <si>
    <t>டி டி டி ஏ துவக்கப்பள்ளி சவலாபோி</t>
  </si>
  <si>
    <t>Panchayat Union Primary School Main Building, Thalavaipuram</t>
  </si>
  <si>
    <t>பஞ்சாயத்து யனியன் துவக்கப்பள்ளி பிரதான கட்டிடம் தளவாய்புரம்</t>
  </si>
  <si>
    <t>Panchayat Union Middle School North Portion Vagaithavoor</t>
  </si>
  <si>
    <t>ஊராட்சி ஒன்றிய நடுநிலைப்பள்ளி வடக்குபகுதி வாகைத்தாவூர்</t>
  </si>
  <si>
    <t>Mahatma Gandhi Middle School East Wing Venkateswarapuram</t>
  </si>
  <si>
    <t>மகாத்மாகாந்தி நடுநிலைப்பள்ளி கிழக்கு பகுதி வெங்கடேஸ்வரபுரம்</t>
  </si>
  <si>
    <t>Panchayat Union School Building Block No. 9, Kazugalasapuram</t>
  </si>
  <si>
    <t>ஊராட்சி ஒன்றியதுவக்கப்பள்ளி ஓட்டுகட்டிடம்பிளாக் எண் 9 கழுகலாசபுரம்</t>
  </si>
  <si>
    <t>Panchayat Union Secondary School New Building Koppampatti</t>
  </si>
  <si>
    <t>ஊராட்சி ஒன்றியநடுநிலைப்பள்ளி புதியகட்டிடம் கொப்பம்பட்டி</t>
  </si>
  <si>
    <t>Panchayat Union Secondary School Old Building Koppampatti</t>
  </si>
  <si>
    <t>ஊராட்சி ஒன்றியநடுநிலைப்பள்ளி பழையகட்டிடம் கொப்பம்பட்டி</t>
  </si>
  <si>
    <t>St. Aloysius R.C. Middle School, West Side, Kamanayakkanpatti</t>
  </si>
  <si>
    <t>செயிண்ட் அலோசியஸ் ஆர் சி நடுநிலைப்பள்ளி மேற்குபகுதி காமநாயக்கன்பட்டி</t>
  </si>
  <si>
    <t>St. Aloysius Middle School, East Side, Kamanayakkanpatti</t>
  </si>
  <si>
    <t>செயின்அலோசியஸ் நடுநிலைப்பள்ளி , கிழக்கு பகுதி காமநாயக்கன்பட்டி</t>
  </si>
  <si>
    <t>St. Aloysius Middle School ,North Building, West Portion, Kamanayakkanpatti</t>
  </si>
  <si>
    <t>செயிண்ட் அலோசியஸ் நடுநிலைப்பள்ளி வடக்கு பாகம் மேற்குபகுதி காமநாயக்கன்பட்டி</t>
  </si>
  <si>
    <t>RC Primary School ,North Portion, Achankulam</t>
  </si>
  <si>
    <t>ஆர் சி துவக்கப்பள்ளி வடக்கு பகுதி அச்சங்குளம்</t>
  </si>
  <si>
    <t>Panchayat Union Middle School ,West Portion, Pungavarnatham</t>
  </si>
  <si>
    <t>ஊராட்சி ஒன்றிய நடுநிலைப்பள்ளி மேற்குபகுதி புங்கவர்நத்தம்</t>
  </si>
  <si>
    <t>Hindu Nadar Kamaraj Middle School, Main Building, Cholapuram</t>
  </si>
  <si>
    <t>இந்து நாடார் காமராஜ் நடுநிலைப்பள்ளி , பிரதான கட்டிடம் சோழபுரம்</t>
  </si>
  <si>
    <t>Panchayat Union Primary School Vellakovil Thalavaipuram</t>
  </si>
  <si>
    <t>ஊராட்சி ஒன்றிய துவக்கப்பள்ளி வெள்ளக்கோவில் தளவாய்புரம்</t>
  </si>
  <si>
    <t>St. James RC Primary School East Portion, South Bommaiyapuram</t>
  </si>
  <si>
    <t>செயிண்ட் ஜேம்ஸ் ஆர் சி துவக்கப்பள்ளி கிழக்குபகுதி, தெற்குபொம்மையாபுரம்</t>
  </si>
  <si>
    <t>RC Primary School New Building, South Portion, Teethampatti</t>
  </si>
  <si>
    <t>ஆர் சி துவக்கப்பள்ளி புதியகட்டிடம், தெற்குபகுதி,தீத்தாம்பட்டி</t>
  </si>
  <si>
    <t>RC Primary School New Building, North Portion, Teethampatti</t>
  </si>
  <si>
    <t>ஆர் சி துவக்கப்பள்ளி புதியகட்டிடம், வடக்குபகுதி,தீத்தாம்பட்டி</t>
  </si>
  <si>
    <t>Panchayat Union Primary School West Portion, South Vandanam</t>
  </si>
  <si>
    <t>ஊராட்சி ஒன்றிய துவக்கப்பள்ளி மேற்கு பகுதி தெற்கு வண்டானம்</t>
  </si>
  <si>
    <t>Village Monastery, Kuppanapuram</t>
  </si>
  <si>
    <t>கிராம மடம் குப்பனாபுரம்</t>
  </si>
  <si>
    <t>George Middle School East Room Kadambur</t>
  </si>
  <si>
    <t>ஜார்ஜ் நடுநிலைப்பள்ளி கிழக்கு அறை கடம்பூர்</t>
  </si>
  <si>
    <t>George Middle School Middle Room Kadambur</t>
  </si>
  <si>
    <t>ஜார்ஜ் நடுநிலைப்பள்ளி மத்தியறை கடம்பூர்</t>
  </si>
  <si>
    <t>Hindu Nadar Higher Secondary School North Building, East Portion, Kadambur</t>
  </si>
  <si>
    <t>இந்து நாடார் மேல்நிலைப்பள்ளி வடக்குகட்டிடம்,கிழக்குபகுதி கடம்பூர்</t>
  </si>
  <si>
    <t>Hindu Nadar Higher Secondary School North Building West Portion, Kadambur</t>
  </si>
  <si>
    <t>இந்து நாடார் மேல்நிலைப்பள்ளி வடக்குகட்டிடம்மேற்குபகுதி கடம்பூர்</t>
  </si>
  <si>
    <t>Hindu Primary School Main Building Chidambarampuram</t>
  </si>
  <si>
    <t>இந்து துவக்கப்பள்ளி பிரதான கட்டிடம் சிதம்பரபுரம்</t>
  </si>
  <si>
    <t>Panchayat Union Primary School North Portion, Tirumalapuram</t>
  </si>
  <si>
    <t>ஊராட்சி ஒன்றிய துவக்கப்பள்ளி வடபகுதி, திருமலாபுரம்</t>
  </si>
  <si>
    <t>Panchayat Union Middle School Kumaragiri</t>
  </si>
  <si>
    <t>ஊராட்சி ஒன்றிய நடுநிலைப்பள்ளி குமாரகிரி</t>
  </si>
  <si>
    <t>RC Primary School West Portion, Akilandapuram</t>
  </si>
  <si>
    <t>ஆர் சி துவக்கப்பள்ளி மேற்குபகுதி அகிலாண்டபுரம்</t>
  </si>
  <si>
    <t>Karanesan Primary School North Building, South Portion, Akilandapuram</t>
  </si>
  <si>
    <t>காரனேசன் துவக்கப்பள்ளி வடக்கு பாகம் தெற்கு பகுதி அகிலாண்டபுரம்</t>
  </si>
  <si>
    <t>Panchayat Union Primary School North Portion, North Ilandhaikulam</t>
  </si>
  <si>
    <t>ஊராட்சி ஒன்றிய துவக்கப்பள்ளி வடக்கு பகுதி வடக்குஇலந்தைகுளம்</t>
  </si>
  <si>
    <t>Panchayat Union Primary School South Portion, North Ilanthikulam</t>
  </si>
  <si>
    <t>ஊராட்சி ஒன்றிய துவக்கப்பள்ளி தெற்குபகுதி வடக்கு இலந்தைகுளம்</t>
  </si>
  <si>
    <t>Adi Dravidar Welfare Primary School, West Building, Thirumangalakkurichi</t>
  </si>
  <si>
    <t>ஆதிதிராவிடர் நலத்துறை துவக்கப்பள்ளிமேற்குகட்டிடம் திருமங்கலக்குறிச்சி</t>
  </si>
  <si>
    <t>Adi Dravidar Welfare Primary School, South Building, Thirumangalakkurichi</t>
  </si>
  <si>
    <t>ஆதிதிராவிடர் நலத்துறை துவக்கப்பள்ளிதெற்குகட்டிடம் திருமங்கலக்குறிச்சி</t>
  </si>
  <si>
    <t>Panchayat Union Primary School West Portion, Panikarkulam</t>
  </si>
  <si>
    <t>ஊராட்சி ஒன்றிய துவக்கப்பள்ளி மேற்குபகுதி பனிக்கர்குளம்</t>
  </si>
  <si>
    <t>Panchayat Union Primary School East Portion, Ayyanaruthu</t>
  </si>
  <si>
    <t>ஊராட்சி ஒன்றிய துவக்கப்பள்ளி கிழக்குபகுதி அய்யனாரூத்து</t>
  </si>
  <si>
    <t>Panchayat Union Primary School West Portion, Ayyanaruthu</t>
  </si>
  <si>
    <t>ஊராட்சி ஒன்றிய துவக்கப்பள்ளி மேற்குபகுதி அய்யனாரூத்து</t>
  </si>
  <si>
    <t>Panchayat Union Office,Ayyanaruthu</t>
  </si>
  <si>
    <t>ஊராட்சி மன்ற அலுவலகம் அய்யனாரூத்து</t>
  </si>
  <si>
    <t>Panchayat Union Primary School West Portion, Manangathan</t>
  </si>
  <si>
    <t>ஊராட்சி ஒன்றிய துவக்கப்பள்ளி மேற்குபகுதி மானாங்காத்தான்</t>
  </si>
  <si>
    <t>Nayakkar Sangam New Building Athikulam</t>
  </si>
  <si>
    <t>நாயக்கர்சங்கம் புதியகட்டிடம் ஆத்திகுளம்</t>
  </si>
  <si>
    <t>Hindu Primary School, Athikulam</t>
  </si>
  <si>
    <t>இந்து துவக்கப்பள்ளி ஆத்திக்குளம்</t>
  </si>
  <si>
    <t>R.C. Primary School Main Building, Kayathar</t>
  </si>
  <si>
    <t>ஆர் சி துவக்கப்பள்ளி பிரதானகட்டிடம் கயத்தார்</t>
  </si>
  <si>
    <t>Veerapandia Kattabomman Government Higher Secondary School ,Main Room ,Kayathar</t>
  </si>
  <si>
    <t>வீரபாண்டியகட்டபொம்மன் அரசு மேல்நிலைப்பள்ளி பிரதான அறை கயத்தார்</t>
  </si>
  <si>
    <t>Veerapandia Kattabomman Government Higher Secondary School ,New Building, Kayathar</t>
  </si>
  <si>
    <t>வீரபாண்டியகட்டபொம்மன் அரசு மேல்நிலைப்பள்ளி புதிய கட்டிடம் ,கயத்தார்</t>
  </si>
  <si>
    <t>Panchayat Union Primary School Main Building, Pallivasal Street, Kayathar</t>
  </si>
  <si>
    <t>ஊராட்சி ஒன்றிய துவக்கப்பள்ளி பிரதானகட்டிடம், பள்ளிவாசல்தெரு, கயத்தார்</t>
  </si>
  <si>
    <t>Town Panchayat Office Main Building, Kayathar</t>
  </si>
  <si>
    <t>பேரூராட்சி அலுவலகம் பிரதானகட்டிடம் கயத்தார்</t>
  </si>
  <si>
    <t>Seeranikalaiyarangam Town Panchayat Office South Portion,Kayathar</t>
  </si>
  <si>
    <t>சீரணிகலையரங்கம்பேரூராட்சிஅலுவலகம் தென்பகுதி கயத்தார்</t>
  </si>
  <si>
    <t>R.C. Middle School Main Building Pannikulam</t>
  </si>
  <si>
    <t>ஆர் சி நடுநிலைப்பள்ளி பிரதானகட்டிடம் பன்னிகுளம்</t>
  </si>
  <si>
    <t>TDTA, Primary School Main Building, South Mayilodai</t>
  </si>
  <si>
    <t>டி.டி.டி.ஏ,துவக்கப்பள்ளி பிரதானகட்டிடம் தெற்கு மயிலோடை</t>
  </si>
  <si>
    <t>TDTA Appasamy Middle School, New Building Rajapudukudi</t>
  </si>
  <si>
    <t>டி டி டி ஏ அப்பாசாமி நடுநிலைப்பள்ளி , புதிய கட்டிடம் ராஜாபுதுக்குடி</t>
  </si>
  <si>
    <t>TDTA Appasamy Middle School, Old Building, Rajapudukudi</t>
  </si>
  <si>
    <t>டி டி டி ஏ அப்பாசாமி நடுநிலைப்பள்ளி , பழையகட்டிடம் ராஜாபுதுக்குடி</t>
  </si>
  <si>
    <t>TDTA Primary School Thalayalnadanthankulam</t>
  </si>
  <si>
    <t>டி டி டி ஏ துவக்கப்பள்ளி தலையால்நடந்தான்குளம்</t>
  </si>
  <si>
    <t>Panchayat Union Primary School Onamakulam</t>
  </si>
  <si>
    <t>ஊராட்சி ஒன்றிய ஆரம்பப்பள்ளி ஓணமாக்குளம்</t>
  </si>
  <si>
    <t>Tamil Baptist Mission School Veerapandian Pulikulam</t>
  </si>
  <si>
    <t>தமிழ்பாப்டிஸ்ட்மிஷின் பள்ளி வீரபாண்டியன் புலிகுளம்</t>
  </si>
  <si>
    <t>Panchayat Union Primary School West Portion, Jambulingapuram</t>
  </si>
  <si>
    <t>ஊராட்சி ஒன்றிய ஆரம்பப்பள்ளி மேற்குபகுதி ஜம்புலிங்கபுரம்</t>
  </si>
  <si>
    <t>Panchayat Union Primary School Nagampatti</t>
  </si>
  <si>
    <t>ஊராட்சி ஒன்றிய ஆரம்பப்பள்ளி நாகம்பட்டி</t>
  </si>
  <si>
    <t>Panchayat Union Primary School West Portion, Pasuvantani</t>
  </si>
  <si>
    <t>ஊராட்சி ஒன்றிய ஆரம்பப்பள்ளி மேற்கு பாகம் பசுவந்தனை</t>
  </si>
  <si>
    <t>Panchayat Union Primary School East Portion, Pasuvantani</t>
  </si>
  <si>
    <t>ஊராட்சி ஒன்றிய ஆரம்பப்பள்ளி கிழக்கு பாகம் பசுவந்தனை</t>
  </si>
  <si>
    <t>Panchayat Union Primary School ,South Block Pasuvantani</t>
  </si>
  <si>
    <t>ஊராட்சி ஒன்றிய ஆரம்பப்பள்ளி தெற்குபிளாக் பசுவந்தனை</t>
  </si>
  <si>
    <t>Hindu Primary School Meenakshipuram</t>
  </si>
  <si>
    <t>இந்து ஆரம்பப்பள்ளி மீனாட்சிபுரம்</t>
  </si>
  <si>
    <t>Indira Nehru Primary School Main Building, Kumarediyapuram</t>
  </si>
  <si>
    <t>இந்திராநேரு ஆரம்பப்பள்ளி பிரதான கட்டிடம் குமரெட்டியாபுரம்</t>
  </si>
  <si>
    <t>TDTA Middle School ,Main Room , Kacheri Thalavaipuram</t>
  </si>
  <si>
    <t>டி டி டி ஏ நடுநிலைப்பள்ளி பிரதான அறை கச்சேரிதளவாய்புரம்</t>
  </si>
  <si>
    <t>TDTA Primary School, Governagiri</t>
  </si>
  <si>
    <t>டி டி டி ஏ ஆரம்பப்பள்ளி கவர்னகிரி</t>
  </si>
  <si>
    <t>BFM Primary School, Vellaram.</t>
  </si>
  <si>
    <t>பி எப் எம் ஆரம்பப்பள்ளி வெள்ளாரம்</t>
  </si>
  <si>
    <t>St. Joseph's Middle School West Block Keezhamudiman</t>
  </si>
  <si>
    <t>புனிதஜோசப் நடுநிலைப்பள்ளி மேற்குபிளாக் கீழமுடிமன்</t>
  </si>
  <si>
    <t>St. Joseph's Middle School East Block East Portion, Keezhamudiman</t>
  </si>
  <si>
    <t>புனிதஜோசப் நடுநிலைப்பள்ளி கிழக்குபிளாக் கிழக்குபகுதி கீழமுடிமண்</t>
  </si>
  <si>
    <t>Panchayat Union Middle School Keezhamangalam</t>
  </si>
  <si>
    <t>ஊராட்சி ஒன்றியநடுநிலைப்பள்ளி கீழமங்கலம்</t>
  </si>
  <si>
    <t>Panchayat Union Primary School Main Building, Melamangalam</t>
  </si>
  <si>
    <t>ஊராட்சி ஒன்றிய ஆரம்பப்பள்ளி பிரதான கட்டிடம் மேலமங்கலம்</t>
  </si>
  <si>
    <t>Muthukaruppan Primary School, Middle Room, Subbammalpuram</t>
  </si>
  <si>
    <t>முத்துக்கருப்பன் துவக்கப்பள்ளி , மத்திய அறை ,சுப்பம்மாள்புரம்</t>
  </si>
  <si>
    <t>Panchayat Union Office Malaipatti</t>
  </si>
  <si>
    <t>ஊராட்சிமன்ற அலுவலகம் மலைப்பட்டி</t>
  </si>
  <si>
    <t>Panchayat Union Middle School West Portion, East Building Ilavelangal</t>
  </si>
  <si>
    <t>ஊராட்சி ஒன்றிய நடுநிலைப்பள்ளி மேற்கு பகுதி கிழக்கு கட்டிடம் இளவேலங்கால்</t>
  </si>
  <si>
    <t>Panchayat Union Office, Ilavelangal</t>
  </si>
  <si>
    <t>ஊராட்சி மன்ற அலுவலகம் , இளவேலங்கால்</t>
  </si>
  <si>
    <t>Panchayat Union Primary School Thennampatti</t>
  </si>
  <si>
    <t>ஊராட்சி ஒன்றிய தொடக்கப்பள்ளி தென்னம்பட்டி</t>
  </si>
  <si>
    <t>Panchayat Union Primary School Kothali</t>
  </si>
  <si>
    <t>ஊராட்சி ஒன்றிய ஆரம்பப்பள்ளி கொத்தாளி</t>
  </si>
  <si>
    <t>CMMS Primary Main Building, Kalappaipatti</t>
  </si>
  <si>
    <t>சி ஏம் ஏம் ஏஸ் ஆரம்பப்பள்ளி பிரதானகட்டிடம் கலப்பைபட்டி</t>
  </si>
  <si>
    <t>TDTA Middle School North Building East Portion Kailashpuram</t>
  </si>
  <si>
    <t>டி டி டி ஏ நடுநிலைப்பள்ளி வடக்குகட்டிடம் கிழக்கிபகுதி கைலாசபுரம்</t>
  </si>
  <si>
    <t>TDTA Middle School North Building West Portion Kailashpuram</t>
  </si>
  <si>
    <t>டி டி டி ஏ நடுநிலைப்பள்ளி வடக்குகட்டிடம் மேற்குபகுதி கைலாசபுரம்</t>
  </si>
  <si>
    <t>Panchayat Union Middle School Pudukatidam West Portion, Kollanginaru</t>
  </si>
  <si>
    <t>ஊராட்சி ஒன்றிய நடுநிலைப்பள்ளி புதுக்கட்டிடம் மேற்குபகுதி கொல்லங்கிணறு</t>
  </si>
  <si>
    <t>Govt Higher Secondary School South East Building Parivallikottai</t>
  </si>
  <si>
    <t>அரசு மேல்நிலைப்பள்ளி தென்கிழக்கு கட்டிடம் பரிவல்லிக்கோட்டை</t>
  </si>
  <si>
    <t>Govt Higher Secondary School, Middle Building, East Side, Parivallikottai</t>
  </si>
  <si>
    <t>அரசு மேல்நிலை பள்ளி , மத்தியகட்டிடம் , கிழக்கு பகுதி பரிவல்லிக்கோட்டை</t>
  </si>
  <si>
    <t>Ramanujam Hindu Middle School West Portion Ottanatham</t>
  </si>
  <si>
    <t>ராமானுஜம் இந்து நடுநிலைப்பள்ளி மேற்கு பகுதி ஒட்டநத்தம்</t>
  </si>
  <si>
    <t>Panchayat Union Primary School Sangampatti</t>
  </si>
  <si>
    <t>ஊராட்சி ஒன்றிய ஆரம்பப்பள்ளி சங்கம்பட்டி</t>
  </si>
  <si>
    <t>Ramakrishnan Primary School Main Building, Kulasekaranallur</t>
  </si>
  <si>
    <t>ராமகிருஷ்ணன் ஆரம்பப்பள்ளி பிரதான கட்டிடம் ,குலசேகரநல்லூர்</t>
  </si>
  <si>
    <t>D.S Special Kulasekaranallur Cooperative Agricultural Credit Society Kulasekaranallur</t>
  </si>
  <si>
    <t>டி . ஏஸ் . ஸ்பெஷல் குலசேகரநல்லூர் கூட்டுறவு விவசாய கடன் சங்கம் குலசேகரநல்லூர்</t>
  </si>
  <si>
    <t>Panchayat Union Middle School South Araikulam</t>
  </si>
  <si>
    <t>ஊராட்சி ஒன்றிய நடுநிலைப்பள்ளி தெற்குஆரைக்குளம்</t>
  </si>
  <si>
    <t>Amber Sarkar Main Building Refugees Colony Panchalankurichkurichi</t>
  </si>
  <si>
    <t>அம்பர்சர்க்கார் பிரதான கட்டிடம் அகதிகள் காலனி பாஞ்சாலங்குறிச்குறிச்சி</t>
  </si>
  <si>
    <t>Amber Sarkar Additional Building Refugees Colony Panchalankurichkurichi</t>
  </si>
  <si>
    <t>அம்பர் சர்க்கார் கூடுதல் கட்டிடம் அகதிகள் காலனி பாஞ்சாலங்குறிச்குறிச்சி</t>
  </si>
  <si>
    <t>TDTA. Primary School North Avarankadu</t>
  </si>
  <si>
    <t>டி டி டி ஏ ஆரம்ப பள்ளி வடக்கு ஆவரங்காடு</t>
  </si>
  <si>
    <t>TDTA. Primary School Kakkaranpatti</t>
  </si>
  <si>
    <t>டி டி டி ஏ ஆரம்ப பள்ளி கக்கரன்பட்டி</t>
  </si>
  <si>
    <t>Govt. High School, North Portion, Kurukkusalai</t>
  </si>
  <si>
    <t>அரசு உயர்நிலைப்பள்ளி வடக்குபகுதி குறுக்குச்சாலை</t>
  </si>
  <si>
    <t>Hindu Primary School Valasamudram</t>
  </si>
  <si>
    <t>இந்து ஆரம்பப்பள்ளி வாலசமுத்திரம்</t>
  </si>
  <si>
    <t>Panchayat Union Primary School Main Building, Lakshmipuram</t>
  </si>
  <si>
    <t>ஊராட்சி ஒன்றிய ஆரம்பப்பள்ளி பிரதான கட்டிடம் லட்சுமிபுரம்</t>
  </si>
  <si>
    <t>T.M.P.Meckvai Higher Secondary School ,Swiss Red Cross Memorial Hall East Portion Ottapidaram</t>
  </si>
  <si>
    <t>டி ஏம் பி மெக்கவாய் உயர்நிலைப்பள்ளி சுவீஸ் செஞ்சிலுவ நினைவுஹால் கிழக்குபகுதி ஓட்டப்பிடாரம்</t>
  </si>
  <si>
    <t>T.M.P.Meckvai Higher Secondary School ,Swiss Red Cross Memorial Hall West Portion Ottapidaram</t>
  </si>
  <si>
    <t>டி ஏம் பி மெக்கவாய் உயர்நிலைப்பள்ளி சுவீஸ் செஞ்சிலுவ நினைவுஹால் மேற்குபகுதி ஓட்டப்பிடாரம்</t>
  </si>
  <si>
    <t>T.M.P.Meckvai Higher Secondary School, New Building, Sothu Portion, Ottapidaram</t>
  </si>
  <si>
    <t>டி ஏம் பி மெக்கவாய் உயர்நிலைப்பள்ளி , புதுக்கட்டிடம் தெற்குபகுதி ஓட்டப்பிடாரம்</t>
  </si>
  <si>
    <t>Panchayat Union Primary School West Building, Muppulivetti</t>
  </si>
  <si>
    <t>ஊராட்சி ஒன்றிய தொடக்கப்பள்ளி மேற்குகட்டிடம் முப்புலிவெட்டி</t>
  </si>
  <si>
    <t>Panchayat Union Primary School East Building, Muppulivetti</t>
  </si>
  <si>
    <t>ஊராட்சி ஒன்றிய தொடக்கப்பள்ளி கிழக்கு கட்டிடம் , முப்புலிவெட்டி</t>
  </si>
  <si>
    <t>TDTA Primary School North Building Jambulingapuram</t>
  </si>
  <si>
    <t>டி டி டி ஏ ஆரம்ப பள்ளி வடக்கு கட்டிடம் ஜம்புலிங்கபுரம்</t>
  </si>
  <si>
    <t>TDTA Primary School, Main Building, Jambulingapuram</t>
  </si>
  <si>
    <t>டி.டி.டி.ஏ.ஆரம்பப்பள்ளி, பிரதான கட்டிடம், ஜம்புலிங்கபுரம்</t>
  </si>
  <si>
    <t>TDTA Primary School Savarimangalam</t>
  </si>
  <si>
    <t>டி டி டி ஏ ஆரம்ப பள்ளி சவரிமங்கலம்</t>
  </si>
  <si>
    <t>TDTA Middle School Kombadi Thalavaipuram</t>
  </si>
  <si>
    <t>டி டி டி ஏ நடுநிலைப்பள்ளி கொம்பாடி தளவாய்புரம்</t>
  </si>
  <si>
    <t>TDTA High School Middle School, S. Kailashpuram</t>
  </si>
  <si>
    <t>டி டி டி ஏ உயர்நிலைப்பள்ளி நடுப்பகுதி ஏஸ் கைலாசபுரம்</t>
  </si>
  <si>
    <t>TDTA Primary School Melapandiyapuram</t>
  </si>
  <si>
    <t>டி டி டி ஏ ஆரம்பபள்ளி மேலப்பாண்டியாபுரம்</t>
  </si>
  <si>
    <t>R.C. Primary School South Portion, Maniyachi</t>
  </si>
  <si>
    <t>ஆர் சி ஆரம்பபள்ளி தெற்குபகுதி மணியாச்சி</t>
  </si>
  <si>
    <t>R.C. Primary School NorthPortion, Maniyachi</t>
  </si>
  <si>
    <t>ஆர் சி ஆரம்பபள்ளி வடக்குபகுதி மணியாச்சி</t>
  </si>
  <si>
    <t>Nadar Middle School Main Building ,Maruthanvalvu</t>
  </si>
  <si>
    <t>நாடார் நடுநிலைப்பள்ளி பிரதான கட்டிடம் மருதன்வாழ்வு</t>
  </si>
  <si>
    <t>Panchayat Union School, Main Building, Maruthanvalvu</t>
  </si>
  <si>
    <t>ஊராட்சி ஒன்றிய பள்ளி,பிராதனகட்டிடம்,மருதன்வாழ்வு</t>
  </si>
  <si>
    <t>C.M.M.S. Middle School ,Weaving Training Room, Naraikinaru</t>
  </si>
  <si>
    <t>சி ஏம் ஏம் ஏஸ் நடுநிலைப்பள்ளி நெசவு பயிற்சி அறை நாரைக்கிணறு</t>
  </si>
  <si>
    <t>R.C. Middle School Main Building Puliyampatti</t>
  </si>
  <si>
    <t>ஆர் சி நடுநிலைப்பள்ளி பிரதான கட்டிடம் புளியம்பட்டி</t>
  </si>
  <si>
    <t>Panchayat Union Middle School, West Building, Akkanayakkanpatti</t>
  </si>
  <si>
    <t>ஊராட்சி ஒன்றிய நடுநிலைப்பள்ளி,மேற்கு கட்டிடம் அக்காநாயக்கன்பட்டி</t>
  </si>
  <si>
    <t>Panchayat Union Middle School, East Building, Akkanayakkanpatti</t>
  </si>
  <si>
    <t>ஊராட்சி ஒன்றிய நடுநிலைப்பள்ளி, கிழக்குகட்டிடம் ,அக்காநாயக்கன்பட்டி</t>
  </si>
  <si>
    <t>RC Primary School West Portion, Puthiyaputhur</t>
  </si>
  <si>
    <t>ஆர் சி துவக்கப்பள்ளி மேற்கு பகுதி புதியம்புத்தூர்</t>
  </si>
  <si>
    <t>RC Primary School East Portion, Puthiyaputhur</t>
  </si>
  <si>
    <t>ஆர்.சி.துவக்கப்பள்ளி கிழக்கு பகுதி புதியம்புத்தூர</t>
  </si>
  <si>
    <t>RC Primary School Middle Portion, Puthiyaputhur</t>
  </si>
  <si>
    <t>ஆர் சி துவக்கப்பள்ளி நடுப்பகுதி புதியம்புத்தூர்</t>
  </si>
  <si>
    <t>TDTA Primary School West Building, West Portion, Puthiyaputhur</t>
  </si>
  <si>
    <t>டி டி டி ஏ ஆரம்பப்பள்ளி மேற்கு பகுதி மேற்கு பக்கம் புதியம்புத்தூர்</t>
  </si>
  <si>
    <t>TDTA Primary School West Building, East Portion, Puthiyaputhur</t>
  </si>
  <si>
    <t>டி டி டி ஏ ஆரம்பப்பள்ளி மேற்கு பகுதி கிழக்குபக்கம் புதியம்புத்தூர்</t>
  </si>
  <si>
    <t>Hindu Middle School Main Room Saminatham</t>
  </si>
  <si>
    <t>இந்து நடுநிலைப்பள்ளி பிரதான அறை சாமிநத்தம்</t>
  </si>
  <si>
    <t>Hindu Middle School, South Room, Saminatham</t>
  </si>
  <si>
    <t>இந்து நடுநிலைப்பள்ளி , தெற்கு அறை , சாமிநத்தம்</t>
  </si>
  <si>
    <t>Panchayat Union Primary School, South Veerapandiapuram</t>
  </si>
  <si>
    <t>ஊராட்சி ஒன்றிய ஆரம்பப்பள்ளி தெற்குவீரபாண்டியாபுரம்</t>
  </si>
  <si>
    <t>Panchayat Union Primary School South New Building Sillanatham</t>
  </si>
  <si>
    <t>ஊராட்சி ஒன்றிய ஆரம்பப்பள்ளி தெற்கு புதிய கட்டிடம் சில்லாநத்தம்</t>
  </si>
  <si>
    <t>TDTA Middle School Main Building, Puthur Pandiyapuram</t>
  </si>
  <si>
    <t>டி டி டி ஏ நடுநிலைப்பள்ளி பிரதான கட்டிடம் புதூர் பாண்டியாபுரம்</t>
  </si>
  <si>
    <t>R.C. Primary School Vellapatti</t>
  </si>
  <si>
    <t>ஆர் சி ஆரம்பப்பள்ளி வெள்ளப்பட்டி</t>
  </si>
  <si>
    <t>Panchayat Union Primary School, West Building, Thiruvengadam</t>
  </si>
  <si>
    <t>ஊராட்சி ஒன்றிய துவக்கப்பள்ளி மேற்குகட்டிடம் திருவேங்கடம்</t>
  </si>
  <si>
    <t>Panchayat office, Thiruvengadam</t>
  </si>
  <si>
    <t>ஊராட்சி அலுவலகம் திருவேங்கடம்</t>
  </si>
  <si>
    <t>Govt High School, Branch Buiding, Pudupatti</t>
  </si>
  <si>
    <t>அரசினர் உயர் நிலைப்பள்ளி கிளைக்கட்டிடம் புதுப்பட்டி</t>
  </si>
  <si>
    <t>Aided Primary School, West Building, Paraipatti</t>
  </si>
  <si>
    <t>உதவி பெற்ற துவக்கப்பள்ளி மேலக்கட்டிடம் பாறைப்பட்டி</t>
  </si>
  <si>
    <t>Aided Primary School, East Building, Paraipatti</t>
  </si>
  <si>
    <t>உதவி பெற்ற துவக்கப்பள்ளி கீழ கட்டிடம் பாறைப்பட்டி</t>
  </si>
  <si>
    <t>Panchayat Primary School, Varaganur</t>
  </si>
  <si>
    <t>ஊராட்சி துவக்கப்பள்ளி வரகனூர்</t>
  </si>
  <si>
    <t>TDTA Primary School, Vayakundanpatti</t>
  </si>
  <si>
    <t>டி டி டி ஏ துவக்கப்பள்ளி வையகுண்டான்பட்டி</t>
  </si>
  <si>
    <t>Hindu Primary School, Mukkuttumalai</t>
  </si>
  <si>
    <t>இந்து துவக்கப்பள்ளி முக்கூட்டுமலை</t>
  </si>
  <si>
    <t>Panchayat Union Primary School, Naduvappatti</t>
  </si>
  <si>
    <t>ஊராட்சி ஒன்றிய துவக்கப்பள்ளி நடுவப்பட்டி</t>
  </si>
  <si>
    <t>Panchayat Office, Nakkalamuthanpatti</t>
  </si>
  <si>
    <t>ஊராட்சி மன்ற அலுவலகம் நக்கலமுத்தன்பட்டி</t>
  </si>
  <si>
    <t>R C Primary School, North Side, Ilayarasanendal</t>
  </si>
  <si>
    <t>ஆர் சி துவக்கப்பள்ளி வடக்கு பகுதி இளையரசனேந்தல்</t>
  </si>
  <si>
    <t>R C Primary School, South Side, Ilayarasanendal</t>
  </si>
  <si>
    <t>R.C.துவக்கப்பள்ளி,தெற்குபகுதி,இளையசனேந்தல்</t>
  </si>
  <si>
    <t>R C Primary School, West Side, Ilayarasanendal</t>
  </si>
  <si>
    <t>ஆர் சி துவக்கப்பள்ளி மேற்குபகுதி இளையரசனேந்தல்</t>
  </si>
  <si>
    <t>ABAC Primary School, West side,Thattu Building, Puliankulam</t>
  </si>
  <si>
    <t>ஏபிஏசி துவக்கப்பள்ளி மேற்குபகுதி தட்டுக்கட்டிடம் புளியங்குளம்</t>
  </si>
  <si>
    <t>Panchayat Union Primary School, Chithrampatti</t>
  </si>
  <si>
    <t>ஊராட்சி ஒன்றிய துவக்கப்பள்ளி சித்திரம்பட்டி</t>
  </si>
  <si>
    <t>Panchayat Union Primary School, Old Appaneri</t>
  </si>
  <si>
    <t>ஊராட்சி ஒன்றிய துவக்கப்பள்ளி பழைய அப்பனேரி</t>
  </si>
  <si>
    <t>Panchayat Union Primary School, New Appaneri</t>
  </si>
  <si>
    <t>ஊராட்சி ஒன்றிய துவக்கப்பள்ளி புது அப்பனேரி</t>
  </si>
  <si>
    <t>Hindu Middle School, West Side, Ayyaneri</t>
  </si>
  <si>
    <t>இந்து நடுநிலைப்பள்ளி மேற்குபகுதி அய்யனேரி</t>
  </si>
  <si>
    <t>Hindu Primary School, East Side, Ayyaneri</t>
  </si>
  <si>
    <t>இந்து துவக்கப்பள்ளி கிழக்குபகுதி,அய்யனேரி</t>
  </si>
  <si>
    <t>TDTA Primary School, Venkatachalapuram</t>
  </si>
  <si>
    <t>டிடிடிஏ துவக்கப்பள்ளி வெங்கடாசலபுரம்</t>
  </si>
  <si>
    <t>Community Building, Vadakkupatti</t>
  </si>
  <si>
    <t>சமுதாயகட்டிடம்,வடக்குபட்டி</t>
  </si>
  <si>
    <t>Panchayat Union Office, Pitchaithalaivanpatti</t>
  </si>
  <si>
    <t>ஊராட்சி ஒன்றிய அலுவலகம் பிச்சைதலைவன்பட்டி</t>
  </si>
  <si>
    <t>Noon Meal Centre, Kulankattankurichi</t>
  </si>
  <si>
    <t>சத்துணவுக்கூடம் குளக்கட்டாக் குறிச்சி</t>
  </si>
  <si>
    <t>Panchayat Office, Kulankattankurichi</t>
  </si>
  <si>
    <t>ஊராட்சி மன்ற அலுவலகம்,குளக்கட்டாகுறிச்சி</t>
  </si>
  <si>
    <t>Maiparai High School, East Side, Maiparai</t>
  </si>
  <si>
    <t>மைப்பாறை உயர்நிலைப்பள்ளி கீழ்ப்பகுதி மைப்பாறை</t>
  </si>
  <si>
    <t>Hindu Primary School, East Building, Sangupatti</t>
  </si>
  <si>
    <t>இந்து துவக்கப்பள்ளி கிழக்கு கட்டிடம் சங்குப்பட்டி</t>
  </si>
  <si>
    <t>Hindu Primary School, West Building, Sangupatti</t>
  </si>
  <si>
    <t>இந்து துவக்கப்பள்ளி மேற்கு கட்டிடம் சங்குபட்டி</t>
  </si>
  <si>
    <t>Panchayat Union Maravar Middle School, Umaiathaiavanpatti</t>
  </si>
  <si>
    <t>ஊராட்சி ஒன்றிய மறவர் நடுநிலைப்பள்ளி உமையத்தலைவன்பட்டி</t>
  </si>
  <si>
    <t>Sivaramasubbusamy Middle School, Main Building, Vellakulam</t>
  </si>
  <si>
    <t>சிவராமசுப்புசாமி நடுநிலைப்பள்ளி பிரதானகட்டிடம் வெள்ளாகுளம்</t>
  </si>
  <si>
    <t>Panchayat Union Middle School, South Building, South Aaivaipulipatti</t>
  </si>
  <si>
    <t>ஊராட்சி ஒன்றிய நடுநிலைப்பள்ளி தெற்குகட்டிடம் தெற்கு ஆய்வாய்புலிபட்டி</t>
  </si>
  <si>
    <t>Panchayat Union Middle School, Kuruchankulam</t>
  </si>
  <si>
    <t>ஊராட்சி ஒன்றிய நடுநிலைப்பள்ளி குறிஞ்சாகுளம்</t>
  </si>
  <si>
    <t>Tamil Bapist Primary School, Kuruchankulam</t>
  </si>
  <si>
    <t>தமிழ்பாப்திஸ்து துவக்கப்பள்ளி குறிஞ்சாகுளம்</t>
  </si>
  <si>
    <t>GopalNaicker Govt Hr Sec School North Side North Kuruvikulam</t>
  </si>
  <si>
    <t>கோபால்நாயக்கர் அரசினர் மேல்நிலைப்பள்ளி வடக்கு பாகம் வடக்கு குருவிகுளம்</t>
  </si>
  <si>
    <t>GopalNaicker Govt Hr Sec School South Side North Kuruvikulam</t>
  </si>
  <si>
    <t>கோபால்நாயக்கர் அரசினர்மேல் நிலைப்பள்ளி தெற்குபாகம் வடக்கு குருவிகுளம்</t>
  </si>
  <si>
    <t>Panchayat Office, North Kuruvikulam</t>
  </si>
  <si>
    <t>ஊராட்சி மன்ற அலுவலகம் வடக்கு குருவிகுளம்</t>
  </si>
  <si>
    <t>Gopalnaicker Hr Sec Shool, West side, North Kuruvikulam</t>
  </si>
  <si>
    <t>கோபால்நாயக்கர் மேல்நிலைப்பள்ளி மேற்குபகுதி வடக்கு குருவிகுளம்</t>
  </si>
  <si>
    <t>TDTA primary School, Ramalingapuram</t>
  </si>
  <si>
    <t>டிடிடிஏ துவக்கப்பள்ளி ராமலிங்கபுரம்</t>
  </si>
  <si>
    <t>Panchayat Office, Athipatti</t>
  </si>
  <si>
    <t>ஊராட்சி மன்ற அலுவலகம் அத்திபட்டி</t>
  </si>
  <si>
    <t>Panchayat union Middle School East side, Pillaiyarnatham</t>
  </si>
  <si>
    <t>ஊராட்சி ஒன்றிய நடுநிலைப்பள்ளி கிழக்கு பகுதி பிள்ளையார் நத்தம்</t>
  </si>
  <si>
    <t>Hindu Primary School, Zamindeverkulam</t>
  </si>
  <si>
    <t>இந்து துவக்கப்பள்ளி ஜமீன்தேவர்குளம்</t>
  </si>
  <si>
    <t>Panchayat Union Primary School, Avalnatham</t>
  </si>
  <si>
    <t>ஊராட்சி ஒன்றிய துவக்கப்பள்ளி ஆவல்நத்தம்</t>
  </si>
  <si>
    <t>A D Primary School, Mooppanpatti</t>
  </si>
  <si>
    <t>ஏடி துவக்கப்பள்ளி மூப்பன்பட்டி</t>
  </si>
  <si>
    <t>Parvathi Hr Sec School, Office Room, Illuppaiyurani</t>
  </si>
  <si>
    <t>பார்வதி மேல்நிலைப் பள்ளி அலுவலக அறை, இலுப்பையூரணி</t>
  </si>
  <si>
    <t>Tamil Bapist Primary School, Old Building Illuppaiyurani</t>
  </si>
  <si>
    <t>தமிழ்பாப்திஸ்து துவக்கப்பள்ளி பழைய கட்டிடம் இலுப்பையூரணி</t>
  </si>
  <si>
    <t>Tamil Bapist Primary School, New Building, Illuppayurani</t>
  </si>
  <si>
    <t>தமிழ் பாப்திஸ்து துவக்கப்பள்ளி புதியகட்டிடம் இலுப்பையூரணி</t>
  </si>
  <si>
    <t>TDTA Primary School South side, Coosalipatti</t>
  </si>
  <si>
    <t>டிடிடிஏ துவக்கப்பள்ளி தென்பாகம் கூசாலிபட்டி</t>
  </si>
  <si>
    <t>R C Middle School, Lingampatti</t>
  </si>
  <si>
    <t>ஆர் சி நடுநிலைப்பள்ளி லிங்கம்பட்டி</t>
  </si>
  <si>
    <t>Hindu Primay School, Varathampatti</t>
  </si>
  <si>
    <t>இந்து துவக்கப்பள்ளி வரதம்பட்டி</t>
  </si>
  <si>
    <t>Panchayat Union Primary School, Urulaikudi</t>
  </si>
  <si>
    <t>ஊராட்சி ஒன்றிய துவக்கப்பள்ளி உருளைகுடி</t>
  </si>
  <si>
    <t>Hindu Nadar Primary school, Ayyakottaiyur</t>
  </si>
  <si>
    <t>இந்து நாடார் துவக்கப்பள்ளி அய்யாக்கோட்டையூர்</t>
  </si>
  <si>
    <t>Panchayat Union Middle School, New Building, Meenakshipuram</t>
  </si>
  <si>
    <t>ஊராட்சி ஒன்றிய நடுநிலைப்பள்ளி புதுக்கட்டிடம் மீனாட்சிபுரம்</t>
  </si>
  <si>
    <t>Vivekandha Middle School, Kumareddiapuram</t>
  </si>
  <si>
    <t>விவேகானந்த நடுநிலைப்பள்ளி குமரெட்டியாபுரம்</t>
  </si>
  <si>
    <t>Panchayat Union Middle School, Sinthalakarai</t>
  </si>
  <si>
    <t>ஊராட்சி ஒன்றிய நடுநிலைப்பள்ளி சிந்தலைக்கரை</t>
  </si>
  <si>
    <t>Panchayat Union Primary School, R Venkateshwarapuram</t>
  </si>
  <si>
    <t>ஊராட்சி ஒன்றிய துவக்கப்பள்ளி ஆர் வெங்கடேஸ்வரபுரம்</t>
  </si>
  <si>
    <t>Panchayat Union Primary School, Chinnamalaikundru</t>
  </si>
  <si>
    <t>ஊராட்சி ஒன்றிய துவக்கப்பள்ளி சின்னமலைக்குன்று</t>
  </si>
  <si>
    <t>TDTA Primary School west side, Kadalaiyur</t>
  </si>
  <si>
    <t>டிடிடிஏ துவக்கப்பள்ளி மேல்பகுதி கடலையூர்</t>
  </si>
  <si>
    <t>Sengunthar High School, West side Kadalaiyur</t>
  </si>
  <si>
    <t>செங்குந்தர் உயர்நிலைப்பள்ளி மேல்பாகம் கடலையூர்</t>
  </si>
  <si>
    <t>Sengunthar High School, East side Kadalaiyur</t>
  </si>
  <si>
    <t>செங்குந்தர் உயர்நிலைப்பள்ளி கீழ்பாகம் கடலையூர்</t>
  </si>
  <si>
    <t>Panchayat Union Primary School, Kulasekarapuram</t>
  </si>
  <si>
    <t>ஊராட்சி ஒன்றிய துவக்கப்பள்ளி குலசேகரபுரம்</t>
  </si>
  <si>
    <t>Panchayat Union Primary School, South Side, Loyal Mill Colony, Kovilpatti</t>
  </si>
  <si>
    <t>ஊராட்சி ஒன்றிய துவக்கப்பள்ளி தெற்குபகுதி லாயல்மில் காலனி கோவில்பட்டி</t>
  </si>
  <si>
    <t>Panchayat Union Primary School, North Side, Loyal Mill Colony, Kovilpatti</t>
  </si>
  <si>
    <t>ஊராட்சி ஒன்றிய துவக்கப்பள்ளி வடக்குபகுதி லாயல்மில் காலனி கோவில்பட்டி</t>
  </si>
  <si>
    <t>Panchayat Union Primary School, East Thattu Building, Loayl Mill Colony</t>
  </si>
  <si>
    <t>ஊராட்சி ஒன்றிய துவக்கப்பள்ளி கிழக்கு தட்டுக்கட்டிடம் லாயல்மில் காலனி</t>
  </si>
  <si>
    <t>Panchayat Union Primary School, West side, North Thittankulam</t>
  </si>
  <si>
    <t>ஊராட்சி ஒன்றிய துவக்கப்பள்ளி மேற்குபகுதி வடக்கு திட்டங்குளம்</t>
  </si>
  <si>
    <t>Panchayat Union Primary School, East side, North Thittankulam</t>
  </si>
  <si>
    <t>ஊராட்சி ஒன்றிய துவக்கப்பள்ளி கிழக்குபகுதி வடக்குதிட்டங்குளம்</t>
  </si>
  <si>
    <t>A D Primary School, West Building South Thittankulam</t>
  </si>
  <si>
    <t>ஏ டி துவக்கப்பள்ளி மேற்குகட்டிடம் தெற்குதிட்டங்குளம்</t>
  </si>
  <si>
    <t>Adi Dravidar Primary School, West Building South Thittankulam</t>
  </si>
  <si>
    <t>ஆதிதிராவிடர் துவக்கப்பள்ளி மேற்குகட்டிடம் தெற்கு திட்டங்குளம்</t>
  </si>
  <si>
    <t>TDTA Primary School, South Buidling, Pandavarmangalam</t>
  </si>
  <si>
    <t>டி டி டி ஏ துவக்கப்பள்ளி தெற்குகட்டிடம் பாண்டவர் மங்கலம்</t>
  </si>
  <si>
    <t>TDTA Primary School, Pandavarmangalam</t>
  </si>
  <si>
    <t>டிடிடிஏ துவக்கப்பள்ளி பாண்டவர்மங்களம்</t>
  </si>
  <si>
    <t>Nadar Hr Sec School, Room No.45 Shunmugasigamani Nagar</t>
  </si>
  <si>
    <t>நாடார்மேல்நிலைப்பள்ளி அறைஏண் 45 சண்முகசிகாமணி நகர்</t>
  </si>
  <si>
    <t>Nadar Hr Sec School, Room No.47 Kovilpatti</t>
  </si>
  <si>
    <t>நாடார் மேல்நிலைப்பள்ளி அறை ஏண் 47 கோவில்பட்டி</t>
  </si>
  <si>
    <t>Nadar Hr Sec School, Room No 1 Shunmugasigamani Nagar, Kovilpatti</t>
  </si>
  <si>
    <t>நாடார் மேல்நிலைப்பள்ளி அறைஏண் 1 சண்முகசிகாமணி நகர் கோவில்பட்டி</t>
  </si>
  <si>
    <t>Nadar Hr Sec School, Room No 2, Kovilpatti</t>
  </si>
  <si>
    <t>நாடார் மேல்நிலைப்பள்ளி,அறைஏண் 2,கோவில்பட்டி</t>
  </si>
  <si>
    <t>Municipal Primary School, Old Building, North Side, Gandhi nagar, Kovilpatti</t>
  </si>
  <si>
    <t>நகர்மன்ற துவக்கப்பள்ளி பழையகட்டிடம் வடக்குபகுதி, காந்திநகா், கோவில்பட்டி</t>
  </si>
  <si>
    <t>Municipal Primary School, New Building, Gandhi nagar, Kovilpatti</t>
  </si>
  <si>
    <t>நகர்மன்ற துவக்கப்பள்ளி புதுகட்டிடம் காந்திநகா், கோவில்பட்டி</t>
  </si>
  <si>
    <t>Poovalingam Chettiyar Primary School, Kovilpatti.</t>
  </si>
  <si>
    <t>பூவலிங்கம் செட்டியார் துவக்கப்பள்ளி கோவில்பட்டி</t>
  </si>
  <si>
    <t>Noon Meal Centre, Ilayarasanendal Road, Kovilpatti</t>
  </si>
  <si>
    <t>சத்துணவு மையம் இளையரசனேந்தல் ரோடு கோவில்பட்டி</t>
  </si>
  <si>
    <t>R C Middle School, North Building, Main Road, Kovilpatti</t>
  </si>
  <si>
    <t>ஆர்.சி.நடுநிலைப்பள்ளி வடக்குகட்டிடம் பிரதானசாலை கோவில்பட்டி</t>
  </si>
  <si>
    <t>Sankarakumar Primary School Kovilpatti</t>
  </si>
  <si>
    <t>சங்கரகுமார் துவக்கப்பள்ளி கோவில்பட்டி</t>
  </si>
  <si>
    <t>Sankarakumar Primary School West side, Kovilpatti</t>
  </si>
  <si>
    <t>சங்கரகுமார் துவக்கப்பள்ளி மேல்பகுதி கோவில்பட்டி</t>
  </si>
  <si>
    <t>Sankarakumar Primary School Middle west side, Kovilpatti</t>
  </si>
  <si>
    <t>சங்கரகுமார் துவக்கப்பள்ளி மத்தியமேல்பகுதி கோவில்பட்டி</t>
  </si>
  <si>
    <t>Sankarakumar Primary School, Middle side, Kovilpatti</t>
  </si>
  <si>
    <t>சங்கரகுமார் துவக்கப்பள்ளி மத்தியபகுதி கோவில்பட்டி</t>
  </si>
  <si>
    <t>Sankarakumar Primary School Middle side, Kovilpatti</t>
  </si>
  <si>
    <t>சங்கரகுமார் துவக்கப்பள்ளி மத்திய பகுதி கோவில்பட்டி</t>
  </si>
  <si>
    <t>E V A Vallimuthu Middle School, Kovilpatti</t>
  </si>
  <si>
    <t>ஈ வெ ஆ வள்ளிமுத்து நடுநிலைப்பள்ளி கோவில்பட்டி</t>
  </si>
  <si>
    <t>Loyal Textile Mill Primary School East Building West side, Kovilpatti</t>
  </si>
  <si>
    <t>லாயல்நுரற்பாலை துவக்கப்பள்ளி கிழக்குகட்டிட மேல்பகுதி கோவில்பட்டி</t>
  </si>
  <si>
    <t>Loyal Textile Mill Primary School East Building South side, Kovilpatti</t>
  </si>
  <si>
    <t>லாயல்நுரற்பாலை துவக்கப்பள்ளி கிழக்குகட்டிடம் தென்பகுதி கோவில்பட்டி</t>
  </si>
  <si>
    <t>லாயல் நூற்பாலை துவக்கப்பள்ளி கிழக்குகட்டிடம் தென்பகுதி கோவில்பட்டி</t>
  </si>
  <si>
    <t>Loyal Textile Mill Primary School West Building North side, Kovilpatti</t>
  </si>
  <si>
    <t>லாயல்நுரற்பாலை துவக்கப்பள்ளி மேற்குகட்டிடம் வடக்குபகுதி கோவில்பட்டி</t>
  </si>
  <si>
    <t>Noon Meal Centre, Main Road, Kovilpatti</t>
  </si>
  <si>
    <t>சத்துணவுமையம் பிரதான சாலை கோவில்பட்டி</t>
  </si>
  <si>
    <t>Illathar Middle School, North Side, South Side, Kovilpatti</t>
  </si>
  <si>
    <t>இல்லத்தார் நடுநிலைபள்ளி வடக்குபகுதி தெற்குபகுதி கோவில்பட்டி</t>
  </si>
  <si>
    <t>Panchayat union Primary School, Loyal Mill Colony, South Building, North Side, Kovilpatti</t>
  </si>
  <si>
    <t>ஊராட்சி ஒன்றியதுவக்கப்பள்ளி லாயல்மில்காலனி தெற்கு கட்டிடம் வடக்குப்பகுதி, கோவில்பட்டி</t>
  </si>
  <si>
    <t>Panchayat Union Primary School, Old tiles Building, West side, Loyal mill Colony</t>
  </si>
  <si>
    <t>ஊராட்சி ஒன்றிய துவக்கப்பள்ளி பழைய ஓட்டு கட்டிடம் மேல்பகுதி லாயல்மில்காலனி</t>
  </si>
  <si>
    <t>Municipal Primary School, Bungalow Street, East Building Kovilpatti</t>
  </si>
  <si>
    <t>நகராட்சி துவக்கப்பள்ளி பங்களாதெரு கிழக்குகட்டிடம் கோவில்பட்டி</t>
  </si>
  <si>
    <t>Municipal Primary School, Old Building, West side, Kovilpatti</t>
  </si>
  <si>
    <t>நகராட்சி துவக்கபள்ளி பழையகட்டிடம் மேற்குபகுதி கோவில்பட்டி</t>
  </si>
  <si>
    <t>Municipal Primary School, West Old Building, New Road, Kovilpatti</t>
  </si>
  <si>
    <t>நகராட்சி துவக்கப்பள்ளி மேற்கு பழைய கட்டிடம், புதுரோடு, கோவில்பட்டி</t>
  </si>
  <si>
    <t>Municipal Primary School, Old Building West side, Kovilpatti</t>
  </si>
  <si>
    <t>நகராட்சி துவக்கப்பள்ளி பழையகட்டிடம் மேற்குபகுதி கோவில்பட்டி</t>
  </si>
  <si>
    <t>Municipal Middle School, South Building New Road, Kovilpatti</t>
  </si>
  <si>
    <t>நகராட்சி நடுநிலைப்பள்ளி தெற்குகட்டிடம் புதுரோடு கோவில்பட்டி</t>
  </si>
  <si>
    <t>Municipal Middle School, South Building, New Salai</t>
  </si>
  <si>
    <t>நகராட்சி நடுநிலைப்பள்ளி தெற்கு கட்டிடம் புதுசாலை</t>
  </si>
  <si>
    <t>Vaniga Vaishia Middle School, East Building, Main Room, Kovilpati</t>
  </si>
  <si>
    <t>வணிகவைசிய நடுநிலைப்பள்ளி கிழக்கு கட்டிடம் பிரதான அறை கோவில்பட்டி</t>
  </si>
  <si>
    <t>வணிகவைசிய நடுநிலைப்பள்ளி, கிழக்கு கட்டிடம், பிரதான அறை, கோவில்பட்டி</t>
  </si>
  <si>
    <t>Nadar Hr Sec School, Room No 45, Kovilpatti</t>
  </si>
  <si>
    <t>நாடார் மேல்நிலைப்பள்ளி அறை ஏண் 45 கோவில்பட்டி</t>
  </si>
  <si>
    <t>Nadar Middle School, Kovilpatti</t>
  </si>
  <si>
    <t>நாடார் நடுநிலைப்பள்ளி கோவில்பட்டி</t>
  </si>
  <si>
    <t>Municipal Primary School, New Building, South Side, Kovilpatti</t>
  </si>
  <si>
    <t>நகராட்சி துவக்கப்பள்ளி புதியகட்டிடம் தென்பகுதி கோவில்பட்டி</t>
  </si>
  <si>
    <t>Municipal Primary SChool, South Side, New Building, Kovilpatti</t>
  </si>
  <si>
    <t>நகராட்சி துவக்கப்பள்ளி,தெற்குபகுதி,புதியகட்டிடம் கோவில்பட்டி</t>
  </si>
  <si>
    <t>Govt Girls Hr Sec School, North Building, Kovilpatti</t>
  </si>
  <si>
    <t>அரசு மகளிர் மேல்நிலைப்பள்ளி வடக்குகட்டிடம் கோவில்பட்டி</t>
  </si>
  <si>
    <t>Govt Girls Hr Sec School, Middle side Building, Kovilpatti</t>
  </si>
  <si>
    <t>அரசு மகளிர் மேல்நிலைப்பள்ளி மத்தியபகுதி கட்டிடம் கோவில்பட்டி</t>
  </si>
  <si>
    <t>Govt Girls Hr Sec School, South side Building, Kovilpatti</t>
  </si>
  <si>
    <t>அரசு மகளிர் மேல்நிலைப்பள்ளி தெற்குபகுதி கட்டிடம் கோவில்பட்டி</t>
  </si>
  <si>
    <t>Vishwakarma Middle School, North New Building, Kovilpatti</t>
  </si>
  <si>
    <t>விஸ்வகர்மா நடுநிலைப்பள்ளி வடக்குபுதுக்கட்டிடம் கோவில்பட்டி</t>
  </si>
  <si>
    <t>Inter Christian Middle School, North Side, Kovilpatti</t>
  </si>
  <si>
    <t>இண்டர்கிறிஸ்டியன் நடுநிலைப்பள்ளி வடக்கு பகுதி கோவில்பட்டி</t>
  </si>
  <si>
    <t>இண்டர்கிறிஸ்டியன் நடுநிலைப்பள்ளி வடக்குபகுதி,கோவில்பட்டி</t>
  </si>
  <si>
    <t>Vellaiammal Memorial Primary School, Kovilpatti.</t>
  </si>
  <si>
    <t>வெள்ளையம்மாள் நினைவு துவக்கப்பள்ளி கோவில்பட்டி</t>
  </si>
  <si>
    <t>Lakumi Aalai Primary School, East Colony, Kovilpatti</t>
  </si>
  <si>
    <t>இலக்குமி ஆலை துவக்கப்பள்ளி கீழக்காலனி கோவில்பட்டி</t>
  </si>
  <si>
    <t>Aaira Vaishia Hr Sec School, Middle Building, Middle side, Kovilpatti</t>
  </si>
  <si>
    <t>ஆயிரவைசிய மேல்நிலைப்பள்ளி நடுக்கட்டிடம் மத்தியபகுதி கோவில்பட்டி</t>
  </si>
  <si>
    <t>Aaira Vaishiar Hr Sec School, Middle Building, West side, Kovilpatti</t>
  </si>
  <si>
    <t>ஆயிரவைசியர் மேல்நிலைப்பள்ளி நடுக்கட்டிடம் மேற்குபகுதி, கோவில்பட்டி</t>
  </si>
  <si>
    <t>Municipal Primary School Middle building Bharathi Nagar Mettu Street, Kovilpatti</t>
  </si>
  <si>
    <t>நகர்மன்ற துவக்கப்பள்ளி மத்திய கட்டிடம் பாரதி நகர் மேட்டுத் தெரு கோவில்பட்டி</t>
  </si>
  <si>
    <t>Municipal Primary School, Middle Building Bharathi Nagar, Kovilpatti</t>
  </si>
  <si>
    <t>நகர்மன்ற துவக்கப்பள்ளி,மத்தியகட்டிடம்,பாரதிநகர்,கோவில்பட்டி</t>
  </si>
  <si>
    <t>Municipal Primary School, New Building, West side, Kovilpatti</t>
  </si>
  <si>
    <t>நகர்மன்ற துவக்கப்பள்ளி புதியகட்டிடம் மேற்குபகுதி கோவில்பட்டி</t>
  </si>
  <si>
    <t>Noon meal Centre, Bharathi Nagar, Kovilpatti</t>
  </si>
  <si>
    <t>சத்துணவுமையம் , பாரதிநகர் கோவில்பட்டி</t>
  </si>
  <si>
    <t>Municipal Primary School, New Building, East side, Kovilpatti</t>
  </si>
  <si>
    <t>நகர்மன்ற துவக்கப்பள்ளி புதுக்கட்டிடம் கிழக்குபகுதி, கோவில்பட்டி</t>
  </si>
  <si>
    <t>Panchayat Union Office, Main Office Room, Kovilpatti</t>
  </si>
  <si>
    <t>ஊராட்சி ஒன்றிய அலுவலகம் பிரதான அலுவலக அறை. கோவில்பட்டி</t>
  </si>
  <si>
    <t>Panchayat Union Office, Engineering Section, Kovilpatti</t>
  </si>
  <si>
    <t>ஊராட்சி ஒன்றிய அலுவலகம் பொறியியல் பிரிவு கோவில்பட்டி</t>
  </si>
  <si>
    <t>Panchayat Union Science Agriculture Development Office, Kovilpatti</t>
  </si>
  <si>
    <t>ஊராட்சி ஒன்றிய அறிவியல் வேளாண்மை வளா்ச்சி அலுவலகம் கோவில்பட்டி</t>
  </si>
  <si>
    <t>Municipal Primary School, North Side, Stalin Colony, Kovilpatti</t>
  </si>
  <si>
    <t>நகராட்சி துவக்கப்பள்ளி வடபகுதி ஸ்டாலின் காலணி கோவில்பட்டி</t>
  </si>
  <si>
    <t>நகராட்சி துவக்கப்பள்ளிவடபகுதி ஸ்டாலின் காலணி கோவில்பட்டி</t>
  </si>
  <si>
    <t>Everest Mariappa Nadar Hr Sec School, Manjanaiammal Auditorium, South Side, Kovilpatti</t>
  </si>
  <si>
    <t>எவரெஸ்ட் மாரியப்பநாடார் மேல்நிலைப்பள்ளி மஞ்சனையம்மாள் கலையரங்கம் தெற்கு பகுதி, கோவில்பட்டி</t>
  </si>
  <si>
    <t>Everest Mariappa Nadar Hr Sec School, North Building, Kovilpatti</t>
  </si>
  <si>
    <t>ஏவரெஸ்ட்மாரியப்ப நாடார் மேல்நிலைப்பள்ளி வடக்குகட்டிடம், கோவில்பட்டி</t>
  </si>
  <si>
    <t>ஏவரெஸ்ட் மாரியப்ப நாடார் மேல்நிலைப்பள்ளி வடக்கு கட்டிடம், கோவி்ல்பட்டி</t>
  </si>
  <si>
    <t>Aaira Vaishia Hr sec School, West Building North Side, Kovilpatti</t>
  </si>
  <si>
    <t>ஆயிரவைசிய மேல்நிலைபள்ளி மேற்கு கட்டிட வட பகுதி கோவில்பட்டி</t>
  </si>
  <si>
    <t>ஆயிரவைசியர் மேல்நிலைப்பள்ளி, மேற்குகட்டிட வடபகுதி,கோவில்பட்டி</t>
  </si>
  <si>
    <t>Devar Peravai School, Kovilpatti</t>
  </si>
  <si>
    <t>தேவர் பேரவைப்பள்ளி கோவில்பட்டி</t>
  </si>
  <si>
    <t>Aaira Vaishia Hr Sec School West side Building Ist Room, Kovilpatti</t>
  </si>
  <si>
    <t>ஆயிரவைசிய மேல்நிலைப்பள்ளி மேல்பகுதிகட்டிடம் முதல்அறை, கோவில்பட்டி</t>
  </si>
  <si>
    <t>ஆயிர வைசிய மேல்நிலைப்பள்ளி மேல்பகுதி கட்டிடத்தின் முதல் அறை, கோவில்பட்டி</t>
  </si>
  <si>
    <t>Loyal Textile mills Primary School, South Building South side, Kovilpatti</t>
  </si>
  <si>
    <t>லாயல் நூற்பாலை துவக்கப்பள்ளி தெற்கு கட்டிட தென்பகுதி, கோவில்பட்டி</t>
  </si>
  <si>
    <t>Aaira Vaishiar Hr Sec School, North New Buidling, Kovilpatti</t>
  </si>
  <si>
    <t>ஆயிரவைசியர் மேல்நிலைப்பள்ளி வடக்குபுதுக்கட்டிடம் கோவில்பட்டி</t>
  </si>
  <si>
    <t>Bharathi Primary School, North Sie, Inammaniyachi</t>
  </si>
  <si>
    <t>பாரதி துவக்கப்பள்ளி வடக்குபகுதி இனாம்மணியாச்சி</t>
  </si>
  <si>
    <t>Bharathi Primary School, South Side, Inammaniyachi</t>
  </si>
  <si>
    <t>பாரதி துவக்கப்பள்ளி தென்பகுதி,இனாம்மணியாச்சி</t>
  </si>
  <si>
    <t>Lakshmi Mill Primary School, Hall Room 5, Mela Colony, Kovilpatti</t>
  </si>
  <si>
    <t>லட்சுமி ஆலை அடிப்படைபள்ளி அறை ஏண் 5, மேலக்காலணி கோவில்பட்டி</t>
  </si>
  <si>
    <t>TDTA Primary School, Alampatti</t>
  </si>
  <si>
    <t>டி டி டி ஏ துவக்கப்பள்ளி ஆலம்பட்டி</t>
  </si>
  <si>
    <t>Panchayat Union Primary School, North Building West side, Athaikondan</t>
  </si>
  <si>
    <t>ஊராட்சி ஒன்றிய துவக்கப்பள்ளி வடக்கு கட்டிடத்தின் மேல்பகுதி, அத்தைகொண்டான்</t>
  </si>
  <si>
    <t>Panchayat Union Primary School, South Building South side, Athaikondan</t>
  </si>
  <si>
    <t>ஊராட்சி ஒன்றிய துவக்கப்பள்ளி தெற்குகட்டிடத்தின் தென்பகுதி, அத்தைகொண்டான்</t>
  </si>
  <si>
    <t>Panchayat Union Primary School North Building, East side, Athaikondan</t>
  </si>
  <si>
    <t>ஊராட்சி ஒன்றிய துவக்கப்பள்ளி வடக்கு கட்டிடத்தின் கிழக்குபகுதி, அத்தைகொண்டான்</t>
  </si>
  <si>
    <t>Panchayat union Primary School, New Building, Athaikondan</t>
  </si>
  <si>
    <t>ஊராட்சி ஒன்றிய துவக்கப்பள்ளி புதிய கட்டிடம் அத்தைகொண்டான்</t>
  </si>
  <si>
    <t>lakshmi Aalai Primary School, Ist Room, Mela Colony, Kovilpatti</t>
  </si>
  <si>
    <t>லட்சுமி ஆலை அடிப்படைபள்ளி முதல்அறை மேலக்காலனி கோவில்பட்டி</t>
  </si>
  <si>
    <t>Tamil Bapist Primary School, Thonugal</t>
  </si>
  <si>
    <t>தமிழ்பாப்திஸ்து துவக்கப்பள்ளி தோணுகால்</t>
  </si>
  <si>
    <t>Panchayat Office, Mudukumeedanpatti</t>
  </si>
  <si>
    <t>ஊராட்சி மன்ற அலுவலகம் முடுக்குமீண்டான்பட்டி</t>
  </si>
  <si>
    <t>R Saradha Govt High School, North Building, Nalatinputhur</t>
  </si>
  <si>
    <t>ஆர்.சாரதா அரசு உயர்நிலைப்பள்ளி வடக்குகட்டிடம் நாலாட்டின்புத்தூா்</t>
  </si>
  <si>
    <t>Panchayat Union Primary School West Building Nalattinputhur</t>
  </si>
  <si>
    <t>ஊராட்சி ஒன்றிய துவக்கப்பள்ளி மேலக்கட்டிடம் நாலாட்டின்புத்தூா்</t>
  </si>
  <si>
    <t>Tamil Bapist Primary School, Main Road, Manthithoppu</t>
  </si>
  <si>
    <t>தமிழ்பாப்திஸ்து துவக்கப்பள்ளி, மெயின்ரோடு மந்திதோப்பு</t>
  </si>
  <si>
    <t>Gomathi Hindu Primary School, Manthithoppu</t>
  </si>
  <si>
    <t>கோமதி இந்து துவக்கப்பள்ளி மந்திதோப்பு</t>
  </si>
  <si>
    <t>Tamil Bapist Primary School, South side of the Post Office, Manthithoppu</t>
  </si>
  <si>
    <t>தமிழ்பாப்திஸ்து துவக்கப்பள்ளி தபால்நிலையதென்புறம் மந்திதோப்பு</t>
  </si>
  <si>
    <t>Panchayat Union Primary School, Kilavipatti</t>
  </si>
  <si>
    <t>ஊராட்சி ஒன்றிய துவக்கப்பள்ளி கிழவிப்பட்டி</t>
  </si>
  <si>
    <t>Panchayat Union Primary School, Shenbagaperi</t>
  </si>
  <si>
    <t>ஊராட்சி ஒன்றிய துவக்கப்பள்ளி செண்பகப்பேரி</t>
  </si>
  <si>
    <t>Panchayat Union Middle School, East side, Vijayapuri</t>
  </si>
  <si>
    <t>ஊராட்சி ஒன்றிய நடுநிலைபள்ளி கிழக்குபகுதி விஜயாபுரி</t>
  </si>
  <si>
    <t>Panchayat Union Middle School, South Side Building, Elambuvanam</t>
  </si>
  <si>
    <t>ஊராட்சி ஒன்றிய நடுநிலைப்பள்ளி தென்பகுதி கட்டிடம், இளம்புவனம்</t>
  </si>
  <si>
    <t>Panchayat Union Middle School, North Buiding, Elambuvanam</t>
  </si>
  <si>
    <t>ஊராட்சி ஒன்றிய நடுநிலைப்பள்ளி வடக்குகட்டிடம்,இளம்புவனம்</t>
  </si>
  <si>
    <t>Senguthar Middle School North Side, Ettayapuram</t>
  </si>
  <si>
    <t>செங்குந்தர் நடுநிலைப்பள்ளி , வடக்குபாகம், எட்டையாபுரம்</t>
  </si>
  <si>
    <t>செங்குந்தர் நடுநிலைப்பள்ளி வடக்குபாகம், எட்டயாபுரம்</t>
  </si>
  <si>
    <t>Mariappa Nadar Middle School, West Side Ettayapuram</t>
  </si>
  <si>
    <t>மாரியப்பநாடார் நடுநிலைப்பள்ளி மேல்பாகம் எட்டயாபுரம்</t>
  </si>
  <si>
    <t>மாரியப்ப நாடார் நடுநிலைப்பள்ளி, மேல்பாகம், எட்டையாபுரம்</t>
  </si>
  <si>
    <t>Raja Govt High Sec School, West Building North Room, Ettayapuram</t>
  </si>
  <si>
    <t>ராஜா அரசு மேல்நிலைப்பள்ளி, மேல கட்டிடத்தின் வடக்கு அறை எட்டையாபுரம்</t>
  </si>
  <si>
    <t>Raja Govt high Sec School, East Building South side, Ettayapuram</t>
  </si>
  <si>
    <t>ராஜாஅரசுமேல்நிலைப்பள்ளி கீழகட்டிடத்தின் தெற்குபகுதி, எட்டையாபுரம்</t>
  </si>
  <si>
    <t>Raja Hr Sec School, Buiding south side, Ettayapuram</t>
  </si>
  <si>
    <t>ராஜா மேல்நிலைப்பள்ளி, பில்டிங் தென்பகுதி, எட்டையாபுரம்</t>
  </si>
  <si>
    <t>Raja Hr Sec School, Middle Room, West Side, Ettayapuram</t>
  </si>
  <si>
    <t>ராஜா மேல்நிலைப்பள்ளி மத்தியஅறை மேல்பகுதி எட்டயாபுரம்</t>
  </si>
  <si>
    <t>Raja Govt Hr Sec School, Middle Room, East side, Ettayapuram</t>
  </si>
  <si>
    <t>ராஜா அரசு மேல்நிலைப்பள்ளி ,மத்தியஅறை, கீழ்பகுதி எட்டையாபுரம்</t>
  </si>
  <si>
    <t>Raja Primary School, West side Building, Ettayapuram</t>
  </si>
  <si>
    <t>ராஜா துவக்கப்பள்ளி மேற்குபகுதி கட்டிடம் எட்டயபுரம்</t>
  </si>
  <si>
    <t>TDTA primary School, Keelaeral</t>
  </si>
  <si>
    <t>டி டி டி ஏ துவக்கப்பள்ளி கீழஈரால்</t>
  </si>
  <si>
    <t>VelVellaisamy Middle School North Building, Keelaeral</t>
  </si>
  <si>
    <t>வேல்வெள்ளைச்சாமி நடுநிலைப்பள்ளி வடக்குகட்டிடம் கீழஈரால்</t>
  </si>
  <si>
    <t>Velvellaisamy Middle School South Building, Keelaeral</t>
  </si>
  <si>
    <t>வேல்வெள்ளைச்சாமி நடுநிலைப்பள்ளி தெற்குகட்டிடம்,கீழஈரால்</t>
  </si>
  <si>
    <t>V A M Rathinam Hindu Nadar Middle School, Melaeral</t>
  </si>
  <si>
    <t>விஎஏம் ரத்தினம் இந்துநாடார் நடுநிலைப்பள்ளி மேலஈரால</t>
  </si>
  <si>
    <t>Panchayat Union Primary School, Valampatti</t>
  </si>
  <si>
    <t>ஊராட்சி ஒன்றிய துவக்கப்பள்ளி வாலாம்பட்டி</t>
  </si>
  <si>
    <t>Panchayat Union Primary School, Suraikaipatti</t>
  </si>
  <si>
    <t>ஊராட்சி ஒன்றிய துவக்கப்பள்ளி சுரைக்காய்பட்டி</t>
  </si>
  <si>
    <t>Panchayat Union Primary School, Kulathulvaipatti</t>
  </si>
  <si>
    <t>ஊராட்சி ஒன்றிய துவக்கப்பள்ளி குளத்துள்வாய்பட்டி</t>
  </si>
  <si>
    <t>Senaiyar Kalaimagal Primary School, Middle Room, south side, Erachi</t>
  </si>
  <si>
    <t>சேனையர் கலைமகள் துவக்கப்பள்ளி மத்தியஅறைதென்பாகம் ஈராட்சி</t>
  </si>
  <si>
    <t>Senaiyar Primary School, Middle Room , North Side, Erachi</t>
  </si>
  <si>
    <t>சேனையர் துவக்கப்பள்ளி,மத்தியஅறை,வடபாகம்,ஈராச்சி</t>
  </si>
  <si>
    <t>R C Middle School, East Building, South side, Kasavankundru</t>
  </si>
  <si>
    <t>R C நடுநிலைப்பள்ளி கிழக்கு கட்டிட தென்பகுதி கசவன்குன்று</t>
  </si>
  <si>
    <t>T D T A Primary School, Duraiyur</t>
  </si>
  <si>
    <t>டி டி டி ஏ துவக்கப்பள்ளி துறையூர்</t>
  </si>
  <si>
    <t>T D T A Primary School, Sivanthipatti</t>
  </si>
  <si>
    <t>டிடிடிஏ துவக்கப்பள்ளி சிவந்திப்பட்டி</t>
  </si>
  <si>
    <t>Panchayat Union Middle School, Tiled Building, Uthuppatti</t>
  </si>
  <si>
    <t>ஊராட்சி ஒன்றிய நடுநிலைப்பள்ளி ஓட்டுக்கட்டிடம் ஊத்துப்பட்டி</t>
  </si>
  <si>
    <t>Panchayat Union Middle School, West side, Idaiseval</t>
  </si>
  <si>
    <t>ஊராட்சி ஒன்றிய நடுநிலைப்பள்ளி மேல்பாகம் இடைசெவல்</t>
  </si>
  <si>
    <t>Panchayat Union Middle School, East side, North side, Idaiseval</t>
  </si>
  <si>
    <t>ஊராட்சி ஒன்றிய நடுநிலைப்பள்ளி கீழ்பாகம், வடக்குபகுதி, இடைசெவல்</t>
  </si>
  <si>
    <t>Panchayat Union Primary School, Chathirapatti</t>
  </si>
  <si>
    <t>ஊராட்சி ஒன்றிய துவக்கப்பள்ளி சத்திரப்பட்டி</t>
  </si>
  <si>
    <t>Panchayat Union Primary School, Middle Building Villisery</t>
  </si>
  <si>
    <t>ஊராட்சி ஒன்றிய துவக்கப்பள்ளி மத்தியகட்டிடம் வில்லிசோி</t>
  </si>
  <si>
    <t>Panchayat union Primary School, South Building, Villisery</t>
  </si>
  <si>
    <t>ஊராட்சி ஒன்றிய துவக்கப்பள்ளி தெற்குகட்டிடம் வில்லிசோி</t>
  </si>
  <si>
    <t>Panchayat Union Primary School, North Building Villisery</t>
  </si>
  <si>
    <t>ஊராட்சி ஒன்றிய துவக்கப்பள்ளி வடக்குகட்டிடம் வில்லிசோி</t>
  </si>
  <si>
    <t>Tamil Bapist Primary School, Thethampatti</t>
  </si>
  <si>
    <t>தமிழ்பாப்திஸ்து துவக்கப்பள்ளி தீத்தாம்பட்டி</t>
  </si>
  <si>
    <t>Panchayat Union Primary School, Semaputhur</t>
  </si>
  <si>
    <t>ஊராட்சி ஒன்றிய துவக்கப்பள்ளி செமப்புதூர்</t>
  </si>
  <si>
    <t>Pothumatam T. Shanmugapuram</t>
  </si>
  <si>
    <t>பொதுமடம் டி சண்முகபுரம்</t>
  </si>
  <si>
    <t>Panchayat Union Primary School, Aathikinaru</t>
  </si>
  <si>
    <t>ஊராட்சி ஒன்றிய துவக்கப்பள்ளி ஆத்திக்கிணறு</t>
  </si>
  <si>
    <t>Panchayat Union Primary SChool, Ethilappanaickenpatti.</t>
  </si>
  <si>
    <t>ஊராட்சி ஒன்றிய துவக்கப்பள்ளி எத்திலப்பநயக்கன்பட்டி</t>
  </si>
  <si>
    <t>Panchayat Union Middle School, Main Building, Murappanadu</t>
  </si>
  <si>
    <t>ஊராட்சிஒன்றியநடுநிலைப்பள்ளி,மெயின்கட்டிடம்,முறப்பநாடு</t>
  </si>
  <si>
    <t>Panchayat Union Middle School, Main Building, Murappanadu East Side</t>
  </si>
  <si>
    <t>ஊராட்சிஒன்றியநடுநிலைப்பள்ளி,மெயின்கட்டிடம்,முறப்பநாடு, கிழக்குப்பகுதி</t>
  </si>
  <si>
    <t>Panchayat Union Primary School, Keelaputhaneri</t>
  </si>
  <si>
    <t>ஊராட்சி ஒன்றிய ஆரம்பப்பள்ளி கீழப்புத்தனோி</t>
  </si>
  <si>
    <t>Panchayat Union Middle School, New Building (South) Anavarathanallur</t>
  </si>
  <si>
    <t>ஊராட்சி ஒன்றிய நடுநிலைப்பள்ளி புதுகட்டிடம் (தெற்கு) அனவரதநல்லுாா்</t>
  </si>
  <si>
    <t>Panchayat Union Middle School, New Building (North) Anavarathanallur</t>
  </si>
  <si>
    <t>ஊராட்சிஒன்றியநடுநிலைப்பள்ளி.புதுக்கட்டிடம்(வடக்கு) அனவரதநல்லுாா்</t>
  </si>
  <si>
    <t>Panchayat Union Primary School, Main Hall North Side, Vittilapuram</t>
  </si>
  <si>
    <t>ஊராட்சி ஒன்றிய துவக்கப்பள்ளி மெயின் ஹால் வடக்குப்பகுதி விட்டிலாபுரம்</t>
  </si>
  <si>
    <t>Panchayat Union Primary School, Main Hall South Side, Vittilapuram</t>
  </si>
  <si>
    <t>ஊராட்சி ஒன்றிய துவக்கப்பள்ளி மெயின் ஹால் தென்பகுதி விட்டிலாபுரம்</t>
  </si>
  <si>
    <t>Panchayat Union Primary School, North Side Building, Vittilapuram</t>
  </si>
  <si>
    <t>ஊராட்சி ஒன்றிய துவக்கப்பள்ளி வடக்குப்பகுதி கட்டிடம் விட்டிலாபுரம்</t>
  </si>
  <si>
    <t>St. Thomas Catholic Primary School, Muthalankurichi</t>
  </si>
  <si>
    <t>பரி.தோமஸ் கத்தோலிக்க துவக்கப்பள்ளி, முத்தாலங்குறிச்சி</t>
  </si>
  <si>
    <t>HIndu Primary School, East Side, Seidhunganallur</t>
  </si>
  <si>
    <t>இந்து துவக்கப்பள்ளி கிழக்குப்பகுதி செய்துங்கநல்லூர்</t>
  </si>
  <si>
    <t>Hindu Primary School, West Sidee, Seidhunganallur</t>
  </si>
  <si>
    <t>இந்து துவக்கப்பள்ளி, மேற்குபகுதி, செய்துங்கநல்லூர்</t>
  </si>
  <si>
    <t>Panchayat Council Office, Seidhunganallur</t>
  </si>
  <si>
    <t>ஊராட்சி மன்ற அலுவலகம் செய்துங்க நல்லூர்</t>
  </si>
  <si>
    <t>Roman Catholic Primary School, Main Building, Seidhunganallur</t>
  </si>
  <si>
    <t>ரோமன் கத்தோலிக்க ஆரம்பப்பள்ளி,பிராதனகட்டிடம்,செய்துங்கநல்லூர்</t>
  </si>
  <si>
    <t>Baby Jesus Kinder Garden School, Old Building, Seidhunganallur</t>
  </si>
  <si>
    <t>குழந்தை ஏசு கிண்டர் கார்டன் பள்ளி பழையகட்டிடம்,செய்துங்கநல்லூர்</t>
  </si>
  <si>
    <t>Muhaideen Musthan High School, West Side, Seidhunganallur</t>
  </si>
  <si>
    <t>முகைதீன் மஸ்தான் உயர்நிலைப்பள்ளி, மேற்குபகுதி, செய்துங்க நல்லூர்</t>
  </si>
  <si>
    <t>Government Higher Secondary School, West Building, Northside Block No - 1, Karunkulam</t>
  </si>
  <si>
    <t>அரசினர் மேல்நிலைபள்ளி, மேற்கு கட்டிடம், வடக்குப்பகுதி பிளாக் எண் - 1 கருங்குளம்</t>
  </si>
  <si>
    <t>Government Higher Secondary School, Karunkulam, North Building, Eastside, Karunkulam</t>
  </si>
  <si>
    <t>அரசினர் மேல்நிலைப்பள்ளி கருங்குளம், வடக்குகட்டிடம், கிழக்குப்பகுதி, கருங்குளம்</t>
  </si>
  <si>
    <t>Government Higher Secondary School, North Building, Westside Karunkulam</t>
  </si>
  <si>
    <t>அரசின்ர் மேல்நிலைபள்ளி வடக்கு கட்டிடம் மேற்கு பகுதி கருங்குளம்</t>
  </si>
  <si>
    <t>Arisana Nalathurai Primary School, Puliyankulam, Karunkulam</t>
  </si>
  <si>
    <t>அரிசன நலதுறை துவக்கப்பள்ளி புளியங்குளம்,கருங்குளம்</t>
  </si>
  <si>
    <t>Panchayat Union Primary School, West Building Thathankulam</t>
  </si>
  <si>
    <t>ஊராட்சி ஒன்றிய துவக்கப்பள்ளி மேலக்கட்டிடம் தாதன்குளம்</t>
  </si>
  <si>
    <t>Panchayat Union Middle School, South Building, Kalvai</t>
  </si>
  <si>
    <t>ஊராட்சி ஒன்றிய நடுநிலைப்பள்ளி தெற்குகட்டிடம் கால்வாய்</t>
  </si>
  <si>
    <t>Panchayat Union Middle School, West Building, Kalvai</t>
  </si>
  <si>
    <t>ஊராட்சிஒன்றியநடுநிலைப்பள்ளி மேற்குகட்டிடம் கால்வாய்</t>
  </si>
  <si>
    <t>Panchayat Union Primary School, South Karaseri</t>
  </si>
  <si>
    <t>ஊராட்சி ஒன்றிய துவக்கப்பள்ளி தெற்குகாரசேரி</t>
  </si>
  <si>
    <t>Panchayat Union Primary School, West Siriyanthur</t>
  </si>
  <si>
    <t>ஊராட்சி ஒன்றிய துவக்கப்பள்ளி மேலசிறியந்தூர்</t>
  </si>
  <si>
    <t>Panchayat Union Primary School, Westside Cherakulam</t>
  </si>
  <si>
    <t>ஊராட்சி ஒன்றிய துவக்கப்பள்ளி மேல் பகுதி சேரகுளம்</t>
  </si>
  <si>
    <t>Panchayat Union Primary School, Eastside Cherakulam</t>
  </si>
  <si>
    <t>ஊராட்சி ஒன்றிய துவக்கப்பள்ளி. கிழக்குபகுதி சேரகுளம்</t>
  </si>
  <si>
    <t>Panchayat Union Middle School, Ramanujambuthur</t>
  </si>
  <si>
    <t>ஊராட்சி ஒன்றிய நடுநிலைபள்ளி ராமானுஜம்புதுார்</t>
  </si>
  <si>
    <t>Hindu Primary School, Vallakulam</t>
  </si>
  <si>
    <t>இந்து துவக்கப்பள்ளி வல்லகுளம்</t>
  </si>
  <si>
    <t>Panchayat Union Primary School, Arasarkulam</t>
  </si>
  <si>
    <t>ஊராட்சி ஒன்றிய துவக்கப்பள்ளி அரசர்குளம்</t>
  </si>
  <si>
    <t>D.T.D.A Primary School, Ariyanayakipuram (Northpart)</t>
  </si>
  <si>
    <t>றி டி றி ஏ ஆரம்பப்பள்ளி.அரியநாயகிபுரம்(வடக்குபகுதி)</t>
  </si>
  <si>
    <t>D.T.D.A Primary School, Mazhavarayanatham</t>
  </si>
  <si>
    <t>றி டி றி ஏ ஆரம்பப்பள்ளி மழவராயநத்தம்</t>
  </si>
  <si>
    <t>Panchayat Union Primary School, Adhinathapuram</t>
  </si>
  <si>
    <t>ஊராட்சி ஒன்றிய துவக்கப்பள்ளி ஆதிநாதபுரம்</t>
  </si>
  <si>
    <t>Hindu Higher Secondary School, Alwar Thirunagari Northpart, East Building South Chariot Road</t>
  </si>
  <si>
    <t>இந்து மேல்நிலைப்பள்ளி ஆழ்வார்திருநகரி வடபகுதி கிழக்குகட்டிடம் தெற்குரத வீதி</t>
  </si>
  <si>
    <t>Hindu Higher Secondary School, South side, Alwar Thirunagari East Building</t>
  </si>
  <si>
    <t>இந்து மேல்நிலைப்பள்ளி, தென்பகுதி, ஆழ்வார்திருநகரி கிழக்குகட்டிடம்</t>
  </si>
  <si>
    <t>Subramaniya Vidhyalaya Alwar Thirunagari Kuyil Nindrar Street</t>
  </si>
  <si>
    <t>சுப்பிரமணிய வித்யாலயா ஆழ்வார்திருநகரி குயில் நின்றாா் தெரு</t>
  </si>
  <si>
    <t>D.T.D.A Middle School, Alwar Thirunagari Main Building</t>
  </si>
  <si>
    <t>றி டி றி ஏ நடுநிலைப்பள்ளி ஆழ்வார்திருநகரி பிராதனக்கட்டிடம்</t>
  </si>
  <si>
    <t>D.T.D.A Middle School, Old Building Alwar Thirunagari</t>
  </si>
  <si>
    <t>றி.டி.றி.ஏ நடுநிலைப்பள்ளி, பழையகட்டிடம் ஆழ்வார்திருநகரி</t>
  </si>
  <si>
    <t>Uthumanya Primary School, Alwar Thirunagari Eastside Pallivasal Street</t>
  </si>
  <si>
    <t>உதுமான்யா ஆரம்பப்பள்ளி ஆழ்வார்திருநகரி கிழக்குபகுதி பள்ளிவாசல் தெரு</t>
  </si>
  <si>
    <t>Meeraniya Middle School, Westside Pallivasal Street, Alwar Thirunagari</t>
  </si>
  <si>
    <t>மீரானியா நடுநிலைப்பள்ளி, மேற்கு பகுதி பள்ளிவாசல் தெரு ஆழ்வார்திருநகரி</t>
  </si>
  <si>
    <t>D.T.D.A Primary School , Chemboor</t>
  </si>
  <si>
    <t>றி டி றி ஏ துவக்கப்பள்ளி செம்பூர்</t>
  </si>
  <si>
    <t>Panchayat Union Middle School, Paalkulam West Building</t>
  </si>
  <si>
    <t>ஊராட்சி ஒன்றிய நடுநிலைப்பள்ளி பால்குளம் மேற்கு கட்டிடம்</t>
  </si>
  <si>
    <t>Panchayat Union Middle School, East Building Paalkulam</t>
  </si>
  <si>
    <t>ஊராட்சி ஒன்றிய நடுநிலைப்பள்ளி, கிழக்குகட்டிடம், பால்குளம்</t>
  </si>
  <si>
    <t>D.T.D.A Primary School Themankulam Northside</t>
  </si>
  <si>
    <t>றி டி றி ஏ துவக்கப்பள்ளி தேமாங்குளம் வடபகுதி</t>
  </si>
  <si>
    <t>Panchayat Union Middle School North Row, East Building, Kemalabath</t>
  </si>
  <si>
    <t>ஊராட்சி ஒன்றிய நடுநிலைப்பள்ளி வடக்கு வாிசை கிழக்கு கட்டிடம் கேமலாபாத்</t>
  </si>
  <si>
    <t>D.T.D.A Middle School, Kadaiyanodai Eastside</t>
  </si>
  <si>
    <t>றி டி றி ஏ நடுநிலைப்பள்ளி கடையனோடை கீழ்ப்பகுதி</t>
  </si>
  <si>
    <t>D.T.D.A Middle School, Kadaiyanodai Westside</t>
  </si>
  <si>
    <t>றி டி றி ஏ நடுநிலைப்பள்ளி கடையனோடை மேல்பகுதி</t>
  </si>
  <si>
    <t>Panchayat Union Primary School, West Building Thenthirupearai</t>
  </si>
  <si>
    <t>ஊராட்சி ஒன்றிய துவக்கப்பள்ளி மேற்குகட்டிடம் தென்திருப்பேரை</t>
  </si>
  <si>
    <t>Government High School, Maaveedupannai Northside</t>
  </si>
  <si>
    <t>அரசினர் உயர்நிலைப்பள்ளி மாவீடுபண்ணை வடக்குபகுதி</t>
  </si>
  <si>
    <t>Government High School, Maaveedupannai Southside</t>
  </si>
  <si>
    <t>அரசினர் உயர்நிலைப்பள்ளி மாவீடுபண்ணை தெற்கு பகுதி</t>
  </si>
  <si>
    <t>D.T.D.A Primary School, Melakallambarai</t>
  </si>
  <si>
    <t>றி டி றி ஏ துவக்கப்பள்ளி மேலக்கல்லாம்பாறை</t>
  </si>
  <si>
    <t>Panchayat Union Primary School, Melakadamba (Vadakkoor)</t>
  </si>
  <si>
    <t>ஊராட்சி ஒன்றிய துவக்கப்பள்ளி மேலகடம்பா (வடக்கூர்)</t>
  </si>
  <si>
    <t>Panchayat Council Office, Kurankani</t>
  </si>
  <si>
    <t>ஊராட்சி மன்றக் கட்டிடம் குரங்கனி</t>
  </si>
  <si>
    <t>D.T.D.A Primary School, Gurukattoor, Keelkattoor, Eastside Block 5</t>
  </si>
  <si>
    <t>றி டி றி ஏ துவக்கப்பள்ளி குருகாட்டூர் கீழ்காட்டுா் கீழ்ப்பகுதி பிளாக் 5</t>
  </si>
  <si>
    <t>D.T.D.A Primary School, Rajapathy Block No: 4</t>
  </si>
  <si>
    <t>றி டி றி ஏ துவக்கப்பள்ளி ராஜபதி பிளாக் எண் 4</t>
  </si>
  <si>
    <t>Panchayat Union Middle School Westside Puraiyoor</t>
  </si>
  <si>
    <t>ஊராட்சி ஒன்றிய நடுநிலைப்பள்ளி மேல்பகுதி புறையூர்</t>
  </si>
  <si>
    <t>D.T.D.A Primary School Westside, Idaiyanvillai (East Building)</t>
  </si>
  <si>
    <t>றி டி றி ஏ துவக்கப்பள்ளி மேல்பகுதி இடையன்விளை (கிழக்கு கட்டிடம்)</t>
  </si>
  <si>
    <t>D.T.D.A Primary School Idaiyanvillai, Eastside Idaiyanvillai, Katchanavillai</t>
  </si>
  <si>
    <t>றி.டி.றி.ஏ துவக்கப்பள்ளி, இடையன்விளை கீழ்ப்பகுதி இடையன்விளை கச்சனாவிளை</t>
  </si>
  <si>
    <t>Ashoka Vidhyalayam West side, Katchinavillai</t>
  </si>
  <si>
    <t>அசோகவித்யாலயம் மேற்கு பகுதி கச்சினாவிளை</t>
  </si>
  <si>
    <t>Ashoka Vidhyalayam Central Area, 7th Class Room Katchinavillai</t>
  </si>
  <si>
    <t>அசோக வித்யாலயம், மத்தியபகுதி, 7ம் வகுப்பு அறை கச்சினாவிளை</t>
  </si>
  <si>
    <t>Punitha Mark Higher Secondary School, Eastside Mookkupeari</t>
  </si>
  <si>
    <t>புனிதமாற்கு மேல்நிலைப்பள்ளி கீழ்பாகம் மூக்குப்பேரி</t>
  </si>
  <si>
    <t>Punitha Mark Higher Secondary School, Westside Mookkupeari</t>
  </si>
  <si>
    <t>புனிதமாற்கு மேல்நிலைப்பள்ளி மேல்பாகம் மூக்குப்பேரி</t>
  </si>
  <si>
    <t>Agaratchakarsabai Middle School, Mookkupeari Block 2</t>
  </si>
  <si>
    <t>ஏகரட்சகர்சபை நடுநிலைப்பள்ளி மூக்குப்பேரி பிளாக் 2</t>
  </si>
  <si>
    <t>D.T.D.A Primary School, Keelavellamadam Eastside Ward 3</t>
  </si>
  <si>
    <t>றி டி றி ஏ துவக்கப்பள்ளி கீழவெள்ளமடம் கீழ்பாகம் வாா்டு 3</t>
  </si>
  <si>
    <t>D.T.D.A Primary School, Keelavellamadam Westside</t>
  </si>
  <si>
    <t>றி.டி.றி.ஏ. துவக்கப்பள்ளி,கீழவெள்ளமடம் மேற்கு பாகம்</t>
  </si>
  <si>
    <t>D.T.D.A Middle School, Udaiyarkulam, Eastside</t>
  </si>
  <si>
    <t>றி டி றி ஏ நடுநிலைப்பள்ளி உடையார்குளம் கிழக்கு பாகம்</t>
  </si>
  <si>
    <t>D.T.D.A Primary School, Kurippankulam</t>
  </si>
  <si>
    <t>றி டி றி ஏ துவக்கப்பள்ளி குறிப்பன்குளம்</t>
  </si>
  <si>
    <t>D.T.D.A Primary School, Chinnamadan Kudiyiruppu</t>
  </si>
  <si>
    <t>றி டி றி ஏ நடுநிலைப்பள்ளி சின்னமாடன் குடியிருப்பு</t>
  </si>
  <si>
    <t>J.V.Gnanamuthu D.T.D.A Middle School Pillaiyanmanai, West Building</t>
  </si>
  <si>
    <t>ஜி வி ஞானமுத்து றி டி றி ஏ நடுநிலைப்பள்ளி பிள்ளையன்மனை மேற்கு கட்டிடம்</t>
  </si>
  <si>
    <t>J.V.Gnanamuthu D.T.D.A Middle School Pillaiyanmanai, East Building, Vellamadam</t>
  </si>
  <si>
    <t>ஜி வி ஞானமுத்து றி டி றி ஏ நடுநிலைப்பள்ளி பிள்ளையன்மனை கிழக்கு கட்டிடம் வெள்ளமடம்</t>
  </si>
  <si>
    <t>S T A Chruch Jemes Metriculation School, Centrepart Prakasapuram</t>
  </si>
  <si>
    <t>ஏஸ் டி ஏ சர்ச் ஜேம்ஸ் மெட்ரிகுலேசன் பள்ளி மத்தியபகுதி பிரகாசபுரம்</t>
  </si>
  <si>
    <t>S T A Chruch Jemes Metriculation School, Thambukkara Nadar Memorial Building, Centre Side</t>
  </si>
  <si>
    <t>ஏஸ்.டி.ஏ. சர்ச் ஜேம்ஸ் மெட்ரிகுலேஷன் பள்ளி, தம்புகாரநாடார் நினைவுக்கட்டிடம் மத்தியபகுதி</t>
  </si>
  <si>
    <t>Dr. Madhuram D.T.D.A Middle School, Nazareth Mosas Street</t>
  </si>
  <si>
    <t>டாக்டர் மதுரம் றி டி றி ஏ நடுநிலைப்பள்ளி நாசரேத் மோசஸ் தெரு</t>
  </si>
  <si>
    <t>D.T.D.A Kaspa Primary School, Nazareth Dhasan Street</t>
  </si>
  <si>
    <t>றி டி றி ஏ கஸ்பா துவக்கப்பள்ளி நாசரேத் தாசன் தெரு</t>
  </si>
  <si>
    <t>St Valanaar R C Primary School Westside Kandhasamypuram</t>
  </si>
  <si>
    <t>புனித வளனார் ஆர் சி துவக்கப்பள்ளி மேற்குபகுதி கந்தசாமிபுரம்</t>
  </si>
  <si>
    <t>St Valanaar R C Primary School Eastside Kandhasamypuram</t>
  </si>
  <si>
    <t>புனித வளனார் ஆர் சி துவக்கப்பள்ளி கிழக்குபகுதி கந்தசாமிபுரம்</t>
  </si>
  <si>
    <t>Markasheyas Higher Secondary School Class Room No: 12C Nazareth</t>
  </si>
  <si>
    <t>மர்காசியஸ் மேல்நிலைப்பள்ளி வகுப்பு அறை எண் 12C நாசரேத்</t>
  </si>
  <si>
    <t>Markasheyas Higher Secondary School Class Room No: 4, 12B Nazareth</t>
  </si>
  <si>
    <t>மர்காசியஸ் மேல்நிலைப்பள்ளி வகுப்பு அறை எண் 4, 12B நாசரேத்</t>
  </si>
  <si>
    <t>Markasheyas Higher Secondary School Class Room No: 5, 12A Nazareth</t>
  </si>
  <si>
    <t>மர்காசியஸ் மேல்நிலைப்பள்ளி வகுப்பு அறை எண் 5, 12A நாசரேத்</t>
  </si>
  <si>
    <t>Markasheyas Higher Secondary School Class Room No: 8, 11C Nazareth</t>
  </si>
  <si>
    <t>மர்காசியஸ் மேல்நிலைப்பள்ளி வகுப்பு அறை எண் 8, 11C நாசரேத்</t>
  </si>
  <si>
    <t>Hindu Primary School, Westside , Agappaikulam</t>
  </si>
  <si>
    <t>இந்து துவக்கப்பள்ளி மேல்பகுதி அகப்பைகுளம்</t>
  </si>
  <si>
    <t>Panchayat Union Primary School, New Building Therkkankulam</t>
  </si>
  <si>
    <t>ஊராட்சி ஒன்றிய துவக்கப்பள்ளி, புதுக்கட்டிடம் தோ்க்கன்குளம்</t>
  </si>
  <si>
    <t>D.T.D.A Middle School, Palaniyappapuram Southside</t>
  </si>
  <si>
    <t>றி டி றி ஏ நடுநிலைப்பள்ளி பழனியப்பபுரம் தென்பாகம்</t>
  </si>
  <si>
    <t>D.T.D.A Middle School, Meerankulam Northside</t>
  </si>
  <si>
    <t>றி டி றி ஏ நடுநிலைப்பள்ளி மீரான்குளம் வடபகுதி</t>
  </si>
  <si>
    <t>Panchayat Union Primary School, South Building Perumalkulam</t>
  </si>
  <si>
    <t>ஊராட்சி ஒன்றிய துவக்கப்பள்ளி தெற்குகட்டிடம் பெருமாள்குளம்</t>
  </si>
  <si>
    <t>D.T.D.A High School, Asirvathapuram Centre Building</t>
  </si>
  <si>
    <t>றி டி றி ஏ உயர்நிலைப்பள்ளி ஆசீர்வாதபுரம் மத்திய கட்டிடம்</t>
  </si>
  <si>
    <t>R.C Middle School Saweriyarpuram North Building</t>
  </si>
  <si>
    <t>ஆர் சி நடுநிலைப்பள்ளி சவோியார்புரம் வடக்கு கட்டிடம்</t>
  </si>
  <si>
    <t>Panchayat Union Primary School North Building Peikulam</t>
  </si>
  <si>
    <t>ஊராட்சி ஒன்றிய துவக்கப்பள்ளி வடக்குகட்டிடம் பேய்க்குளம்</t>
  </si>
  <si>
    <t>Hindu Primary School, Virakkulam</t>
  </si>
  <si>
    <t>இந்து தொடக்கப்பள்ளி விராக்குளம்</t>
  </si>
  <si>
    <t>Ivanasalikkal C M S Primary School, Chemman Kudiyiruppu</t>
  </si>
  <si>
    <t>இவானாசலிக்கல் சி எம் எஸ் துவக்கப்பள்ளி செம்மன் குடியிருப்பு</t>
  </si>
  <si>
    <t>Panchayat Union Middle School, Centrepart Puliyankulam</t>
  </si>
  <si>
    <t>ஊராட்சி ஒன்றிய நடுநிலைப்பள்ளி, மத்தியபாகம், புளியங்குளம்</t>
  </si>
  <si>
    <t>D.T.D.A Middle School, North Building Karunkadal</t>
  </si>
  <si>
    <t>றி டி றி ஏ நடுநிலைப்பள்ளி வடக்குகட்டிடம் கருங்கடல்</t>
  </si>
  <si>
    <t>C M S Ivanjikkal Middle School Kazhunkuvillai</t>
  </si>
  <si>
    <t>சி எம் எஸ் இவாஞ்சிக்கல் நடுநிலைப்பள்ளி கலுங்குவிளை</t>
  </si>
  <si>
    <t>Panchayat Union Primary School, New Building Keela Karunkadal</t>
  </si>
  <si>
    <t>ஊராட்சி ஒன்றிய துவக்கப்பள்ளி புதியகட்டிடம் கீழக்கருங்கடல்</t>
  </si>
  <si>
    <t>Panchayat Union Primary School, Old Building Ambalacheri</t>
  </si>
  <si>
    <t>ஊராட்சி ஒன்றிய துவக்கப்பள்ளி பழைய கட்டிடம் அம்பலசேரி</t>
  </si>
  <si>
    <t>Panchayat Union Primary School, New Building Ambalacheri</t>
  </si>
  <si>
    <t>ஊராட்சி ஒன்றிய துவக்கப்பள்ளி புதிய கட்டிடம் அம்பலசேரி</t>
  </si>
  <si>
    <t>A S Paranchothi Nadar Middle School, North Building Westside Karuvelambadu</t>
  </si>
  <si>
    <t>ஏ எஸ் பரஞ்சோதி நாடார் நடுநிலைப்பள்ளி வடக்கு கட்டிடம் மேல்பாகம் கருவேலம்பாடு</t>
  </si>
  <si>
    <t>Ubakaramadha R C Primary School, Kandukondan Manikkam</t>
  </si>
  <si>
    <t>உபகாரமாதா ஆர் சி துவக்கப்பள்ளி கண்டுகொண்டான் மாணிக்கம்</t>
  </si>
  <si>
    <t>R C Middle School Thailapuram westside</t>
  </si>
  <si>
    <t>ஆர் சி நடுநிலைப்பள்ளி தைலாபுரம் மேல்பகுதி</t>
  </si>
  <si>
    <t>R C Primary School Thoppur Westside</t>
  </si>
  <si>
    <t>ஆர் சி துவக்கப்பள்ளி தோப்பூர் மேல்பகுதி</t>
  </si>
  <si>
    <t>D.T.D.A Middle School, East Building Pazhankulam</t>
  </si>
  <si>
    <t>றி டி றி ஏ நடுநிலைப்பள்ளி கிழக்கு கட்டிடம் பழங்குளம்</t>
  </si>
  <si>
    <t>D.T.D.A Middle School, West Building Pazhankulam</t>
  </si>
  <si>
    <t>றி.டி.றி.ஏ. நடுநிலைப்பள்ளி மேற்கு கட்டிடம் பழங்குளம்</t>
  </si>
  <si>
    <t>D.T.D.A Primary School Nakanai</t>
  </si>
  <si>
    <t>றி டி றி ஏ துவக்கப்பள்ளி நகனை</t>
  </si>
  <si>
    <t>Panchayat Union Primary School Chettikulam Northside</t>
  </si>
  <si>
    <t>ஊராட்சி ஒன்றிய துவக்கப்பள்ளி செட்டிகுளம் வடக்குபகுதி</t>
  </si>
  <si>
    <t>Panchayat Union Primary School South Portion Chettikulam</t>
  </si>
  <si>
    <t>ஊராட்சிஒன்றியதுவக்கப்பள்ளி,தென்பகுதி,செட்டிகுளம்</t>
  </si>
  <si>
    <t>T.D.T.A Primary School Nedunkulam</t>
  </si>
  <si>
    <t>றி டி றி ஏ துவக்கப்பள்ளி நெடுங்குளம்</t>
  </si>
  <si>
    <t>Panchayat Union Middle School Kombankulam Northportion</t>
  </si>
  <si>
    <t>ஊராட்சி ஒன்றிய நடுநிலைப்பள்ளி கொம்பன்குளம் வடக்குபாகம்</t>
  </si>
  <si>
    <t>Town Panchayat Office Sattankulam East portion</t>
  </si>
  <si>
    <t>பேரூராட்சி அலுவலகம் சாத்தான்குளம் கிழக்கு பகுதி</t>
  </si>
  <si>
    <t>Town Panchayat Office Westportion Sattankulam</t>
  </si>
  <si>
    <t>பேரூராட்சி அலுவலகம் , மேல்பகுதி சாத்தான்குளம்</t>
  </si>
  <si>
    <t>Henry Matriculation English School Sattankulam</t>
  </si>
  <si>
    <t>ஹென்றி மெட்ரிக்குலேஷன் ஆங்கிலப்பள்ளி சாத்தான்குளம்</t>
  </si>
  <si>
    <t>A.E. Ibrahim Middle School Sattankulam Eastportion</t>
  </si>
  <si>
    <t>ஏ இ இப்ராஹீம் நடுநிலைப்பள்ளி சாத்தான்குளம் கீழ்ப்பகுதி</t>
  </si>
  <si>
    <t>A.E. Ibrahim Middle School Westportion Sattankulam</t>
  </si>
  <si>
    <t>ஏ. இ. இப்ராஹிம் நடுநிலைப்பள்ளி மேல்பகுதி சாத்தான்குளம்</t>
  </si>
  <si>
    <t>Kamaliya Middle School Sattankulam West Building</t>
  </si>
  <si>
    <t>கமாலியா நடுநிலைப்பள்ளி சாத்தான்குளம் மேற்கு கட்டிடம்</t>
  </si>
  <si>
    <t>R.C. Primary School New Building Sattankulam Westportion</t>
  </si>
  <si>
    <t>ஆர். சி. துவக்கப்பள்ளி,புதுக்கட்டிடம் சாத்தான்குளம் மேல்பாகம்</t>
  </si>
  <si>
    <t>R.C. Primary School Sattankulam New Building Eastportion</t>
  </si>
  <si>
    <t>ஆர். சி. துவக்கப்பள்ளி, சாத்தான்குளம் புதுக்கட்டிடம் கீழ்ப்பாகம்</t>
  </si>
  <si>
    <t>T.D.T.A R.M.P Pulamadam chettiyar Higher Secondary School West Building Southportion 12th Class B Section</t>
  </si>
  <si>
    <t>றிடிறிஏ ஆர்ஏம்பி புலமாடன்செட்டியால் மேல்நிலைப்பள்ளி மேற்கு கட்டிடம் தென்பாகம் 12ம் வகுப்பு B பிரிவு</t>
  </si>
  <si>
    <t>T.D.T.A R.M.P Pulamadam chettiyar Higher Secondary School West Building Southportion Sattankulam</t>
  </si>
  <si>
    <t>றி.டி.றி.ஏ ஆர்.ஏம்.பி. புலமாடன் செட்டியார் மேல்நிலைப்பள்ளி மேற்கு கட்டிடம் தெற்கு பகுதி சாத்தான்குளம்</t>
  </si>
  <si>
    <t>T.D.T.A Stephen Primary School Sattankulam North Building Westportion</t>
  </si>
  <si>
    <t>றி டி றி ஏ ஸ்டீபன் துவக்கப்பள்ளி சாத்தான்குளம் வடக்கு கட்டிடம் மேற்குப்பகுதி</t>
  </si>
  <si>
    <t>T.D.T.A Stephen Primary School North Building Eastportion Sattankulam</t>
  </si>
  <si>
    <t>றி.டி.றி.ஏ ஸ்டீபன் துவக்கப்பள்ளி வடக்குகட்டிடம் கீழ்ப்பகுதி சாத்தான்குளம்</t>
  </si>
  <si>
    <t>Panchayat Union Primary School, East Portion Block No,6 Pannamparai</t>
  </si>
  <si>
    <t>ஊராட்சி ஒன்றிய துவக்கப்பள்ளி கீழ்ப்பகுதி பிளாக் எண் 6 பன்னம்பாறை</t>
  </si>
  <si>
    <t>Panchayat Union Primary School, Pannamparai West Portion</t>
  </si>
  <si>
    <t>ஊராட்சி ஒன்றிய துவக்கப்பள்ளி பன்னம் பாறை மேற்குப்பகுதி</t>
  </si>
  <si>
    <t>T.D.T.A Primary School South Amuthunnakudi</t>
  </si>
  <si>
    <t>றி டி றி ஏ துவக்கப்பள்ளி தெற்கு அமுதுன்னாக்குடி</t>
  </si>
  <si>
    <t>Panchayat Union Primary School, East Portion, Pudukulam</t>
  </si>
  <si>
    <t>ஊராட்சி ஒன்றிய துவக்கப்பள்ளி, கிழக்குப்பகுதி, புதுக்குளம்</t>
  </si>
  <si>
    <t>Panchayat Union Primary School, West Portion, Pudukulam</t>
  </si>
  <si>
    <t>ஊராட்சி ஒன்றிய துவக்கப்பள்ளி,மேற்கு பகுதி, புதுக்குளம்</t>
  </si>
  <si>
    <t>T.D.T.A Primary School SankaranKudiyruppu Manorammiyapuram</t>
  </si>
  <si>
    <t>றி.டி.றி.ஏ. துவக்கப்பள்ளி சங்கரன்குடியிருப்பு மனோரம்மியபுரம்</t>
  </si>
  <si>
    <t>T.D.T.A Primary School Block 9 SankaranKudiyruppu Manorammiyapuram</t>
  </si>
  <si>
    <t>றி.டி.றி.ஏ. துவக்கப்பள்ளி பிளாக் 9 சங்கரன்குடியிருப்பு மனோரம்மியபுரம்</t>
  </si>
  <si>
    <t>Panchayat Union Middle School, Gnaniyar Kudiyruppu</t>
  </si>
  <si>
    <t>ஊராட்சி ஒன்றிய நடுநிலைப்பள்ளி ஞானியார் குடியிருப்பு</t>
  </si>
  <si>
    <t>T.D.T.A Middle School Northportion Westside Sathyanagaram Block</t>
  </si>
  <si>
    <t>றி டி றி ஏ நடுநிலைப்பள்ளி வடக்குகட்டிடம் மேற்குபகுதி சத்தியநகரம் பிளாக்</t>
  </si>
  <si>
    <t>T.D.T.A Middle School Northportion Eastside Sathyanagaram</t>
  </si>
  <si>
    <t>றி.டி.றி.ஏ.நடுநிலைப்பள்ளி,வடக்குபாகம்,கிழக்குபகுதி சத்தியநகரம்</t>
  </si>
  <si>
    <t>Panchayat Union Primary School, East Portion vijayaramapuram</t>
  </si>
  <si>
    <t>ஊராட்சி ஒன்றிய ஆரம்பப்பள்ளி கிழக்குபகுதி விஜயராமபுரம்</t>
  </si>
  <si>
    <t>Panchayat Union Primary School, West Portion vijayaramapuram</t>
  </si>
  <si>
    <t>ஊராட்சி ஒன்றிய ஆரம்பப்பள்ளி மேற்குபகுதி விஜயராமபுரம்</t>
  </si>
  <si>
    <t>Nehruji Hindu Primary School Eastportion Supparayapuram</t>
  </si>
  <si>
    <t>நேருஜி இந்து துவக்கப்பள்ளி கிழக்குபாகம் சுப்பராயபுரம்</t>
  </si>
  <si>
    <t>T.D.T.A Primary School Northportion Muthukrishnapuram</t>
  </si>
  <si>
    <t>றி டி றி ஏ துவக்கப்பள்ளி வடபகுதி, முத்துகிருஷ்ணாபுரம்</t>
  </si>
  <si>
    <t>T.D.T.A Middle School Kankaniyarpuram Westbuilding</t>
  </si>
  <si>
    <t>றி டி றி ஏ நடுநிலைப்பள்ளி கண்காணியார்புரம் மேற்குகட்டிடம்</t>
  </si>
  <si>
    <t>Panchayat Union Primary School, North Portion Salaipudur</t>
  </si>
  <si>
    <t>ஊராட்சி ஒன்றிய துவக்கப்பள்ளி வடபாகம் சாலைப்புதூர்</t>
  </si>
  <si>
    <t>Panchayat Union Primary School, Naduvakurichi, Old Building</t>
  </si>
  <si>
    <t>ஊராட்சி ஒன்றிய துவக்கப்பள்ளி நடுவக்குறிச்சி பழைய கட்டிடம்</t>
  </si>
  <si>
    <t>Panchayat Union Primary School, New Building, Naduvakurichi</t>
  </si>
  <si>
    <t>ஊராட்சி ஒன்றிய துவக்கப்பள்ளி புதிய கட்டிடம் நடுவக்குறிச்சி</t>
  </si>
  <si>
    <t>T.D.T.A Middle School Westbuilding NewBuilding Kumaranvilai</t>
  </si>
  <si>
    <t>றி டி றி ஏ நடுநிலைப்பள்ளி மேற்கு கட்டிடம் புதுக்கட்டிடம் குமரன்விளை</t>
  </si>
  <si>
    <t>T.D.T.A Middle School Edaichivilai Eastbuilding Northportion Kumaranvilai</t>
  </si>
  <si>
    <t>றி டி றி ஏ நடுநிலைப்பள்ளி இடைச்சிவிளை கிழக்குகட்டிடம் வடபாகம் குமரன்விளை</t>
  </si>
  <si>
    <t>St.Annal Middle School Kumaranvilai Newbuilding Northportion</t>
  </si>
  <si>
    <t>றி.டி.றி.ஏ. நடுநிலைப்பள்ளி, குமரன் விளை புதிய கட்டிடம் வடபாகம்</t>
  </si>
  <si>
    <t>St.Annal Middle School Thattarmadam Northside</t>
  </si>
  <si>
    <t>புனித அன்னாள் நடுநிலைப்பள்ளி தட்டார்மடம் வடக்குப்பகுதி</t>
  </si>
  <si>
    <t>St.Annal Middle School Southside Thattarmadam</t>
  </si>
  <si>
    <t>புனித அன்னாள் நடுநிலைப்பள்ளி தெற்குபகுதி தட்டார்மடம்</t>
  </si>
  <si>
    <t>T.D.T.A Middle School, Polaiyarpuram Westside</t>
  </si>
  <si>
    <t>றி.டி.றி.ஏ நடுநிலைப்பள்ளி போலையார் புரம் மேற்கு பகுதி</t>
  </si>
  <si>
    <t>T.D.T.A Middle School, Polaiyarpuram Eastside</t>
  </si>
  <si>
    <t>றி.டி.றி.ஏ நடுநிலைப்பள்ளி போலையார் புரம் கிழக்கு பகுதி</t>
  </si>
  <si>
    <t>T.D.T.A St.Micheal Higher Secondary School Mudalur Eastbuilding Southportion</t>
  </si>
  <si>
    <t>றி டி றி ஏ புனித மிக்கேல் மேல்நிலைப்பள்ளி முதலூர் கிழக்கு கட்டிடம் தென்பாகம்</t>
  </si>
  <si>
    <t>T.D.T.A St.Micheal Higher Secondary School Mudalur Eastbuilding Northportion</t>
  </si>
  <si>
    <t>றி டி றி ஏ புனித மிக்கேல் மேல்நிலைப்பள்ளி முதலூர் கிழக்கு கட்டிடம் வடபாகம்</t>
  </si>
  <si>
    <t>Johndevasahayam Memorial T.D.T.A Middle School Eastportion Northside - Kadatchapuram</t>
  </si>
  <si>
    <t>ஜான்தேவசகாயம்நினைவு றி டி றி ஏ நடுநிலைப்பள்ளி கீழ்ப்பாகம் வடபகுதி - கடாட்சபுரம்</t>
  </si>
  <si>
    <t>Johndevasahayam Memorial T.D.T.A Middle School Westportion Kadatchapuram</t>
  </si>
  <si>
    <t>ஜான்தேவசகாயம்நினைவு றி டி றி ஏ நடுநிலைப்பள்ளி மேல்பாகம் கடாட்சபுரம்</t>
  </si>
  <si>
    <t>Johndevasahayam Memorial T.D.T.A Middle School Eastportion Southside - Kadatchapuram</t>
  </si>
  <si>
    <t>ஜான்தேவசகாயம்நினைவு றி டி றி ஏ நடுநிலைப்பள்ளி கீழ்ப்பாகம் தென்பகுதி - கடாட்சபுரம்</t>
  </si>
  <si>
    <t>St.Mary Primary School, West Building , Pothakalanvilai</t>
  </si>
  <si>
    <t>புனிதமேரி துவக்கப்பள்ளி மேற்கு கட்டிடம் பொத்தகாலன்விளை</t>
  </si>
  <si>
    <t>St.Joseph Primary School, East Building , Pothakalanvilai</t>
  </si>
  <si>
    <t>புனித ஜோசப் துவக்கப்பள்ளி,கிழக்கு கட்டிடம், பொத்தகாலன்விளை</t>
  </si>
  <si>
    <t>Panchayat Office Mani Nagar Westportion Mani Nagar</t>
  </si>
  <si>
    <t>ஊராட்சி அலுவலகம் மணிநகர் மேல்பகுதி மணிநகர்</t>
  </si>
  <si>
    <t>T.D.T.A Primary School, Pitchivilai New Building</t>
  </si>
  <si>
    <t>றி டி றி ஏ துவக்கப்பள்ளி பிச்சிவிளை புதுக்கட்டிடம்</t>
  </si>
  <si>
    <t>T.D.T.A Primary School, Sundankottai, West Portion, Dharmanagarm</t>
  </si>
  <si>
    <t>றி டி றி ஏ ஆரம்பப்பள்ளி சுண்டங்கோட்டை மேல்ப்பகுதி தர்மநகரம்</t>
  </si>
  <si>
    <t>T.D.T.A Primary School, Sundankottai, East Portion, Dharmanagarm</t>
  </si>
  <si>
    <t>றி டி றி ஏ ஆரம்பப்பள்ளி சுண்டங்கோட்டை கீழ்ப்பகுதி தர்மநகரம்</t>
  </si>
  <si>
    <t>St.Joseph Primary School, Westportion, Chokkankudiyruppu</t>
  </si>
  <si>
    <t>புனித ஜோசப் துவக்கப்பள்ளி மேல்பகுதி,சொக்கன்குடியிருப்பு</t>
  </si>
  <si>
    <t>S.Santhoshnadar Government High School Newbuilding-West Portion Kommadikottai</t>
  </si>
  <si>
    <t>S.சந்தோஷநாடார்அரசு உயர்நிலைப்பள்ளி புதுக்கட்டிடம் - மேல்பாகம் கொம்மடிக்கோட்டை</t>
  </si>
  <si>
    <t>Panchayat Union Middle School, East Building, Puthantharuvai</t>
  </si>
  <si>
    <t>ஊராட்சி ஒன்றிய நடுநிலைப்பள்ளி கிழக்கு கட்டிடம் புத்தன்தருவை</t>
  </si>
  <si>
    <t>Panchayat Union Middle School, South Building, Puthantharuvai</t>
  </si>
  <si>
    <t>ஊராட்சி ஒன்றிய நடுநிலைப்பள்ளி,தெற்கு கட்டிடம், புத்தன்தருவை</t>
  </si>
  <si>
    <t>St.Antony Middle School, Koviladivilai Poochikadu Southportion</t>
  </si>
  <si>
    <t>புனித அந்தோனியார் நடுநிலைப்பள்ளி கோவிலடிவிளை பூச்சிக்காடு தென்பாகம்</t>
  </si>
  <si>
    <t>St.Antony Middle School, Westportion, Poochikadu</t>
  </si>
  <si>
    <t>புனித அந்தோணியார் நடுநிலைப்பள்ளி, மேல்பாகம் பூச்சிக்காடு</t>
  </si>
  <si>
    <t>Panchayat Union Middle School, South Building East Portion, Thatchanvilai</t>
  </si>
  <si>
    <t>ஊராட்சி ஒன்றிய நடுநிலைப்பள்ளி தெற்கு கட்டிடம் கிழக்குப்பகுதி தச்சன்விளை</t>
  </si>
  <si>
    <t>Panchayat Union Middle School, South Building, Thatchanvilai</t>
  </si>
  <si>
    <t>ஊராட்சிஒன்றியநடுநிலைப்பள்ளி தெற்குகட்டிடம் தச்சன்விளை</t>
  </si>
  <si>
    <t>St.Joseph Middle School, Kadakulam</t>
  </si>
  <si>
    <t>புனிதஜோசப் நடுநிலைப்பள்ளி கடகுளம்</t>
  </si>
  <si>
    <t>T.D.T.A Middle School, Athisayapuram</t>
  </si>
  <si>
    <t>றி டி றி ஏ நடுநிலைப்பள்ளி அதிசயபுரம்</t>
  </si>
  <si>
    <t>Panchayat Union Middle School, North Building, UsarathuKudiyiruppu</t>
  </si>
  <si>
    <t>ஊராட்சிஒன்றியநடுநிலைப்பள்ளி வடக்குகட்டிடம் உசரத்துகுடியிருப்பு</t>
  </si>
  <si>
    <t>St.Joseph Middle School, Chettivilai Block 3</t>
  </si>
  <si>
    <t>புனிதஜோசப் நடுநிலைப்பள்ளி செட்டிவிளை பிளாக் 3</t>
  </si>
  <si>
    <t>Government Higher Secondary School, West Building, Padukkapathu</t>
  </si>
  <si>
    <t>அரசினர் மேல்நிலைப்பள்ளி மேற்கு கட்டிடம் படுக்கப்பத்து</t>
  </si>
  <si>
    <t>Government Higher Secondary School, South Portion,New Building, Padukkapathu</t>
  </si>
  <si>
    <t>அரசினர் மேல்நிலைப்பள்ளி தென்பகுதி புதுக்கட்டிடம், படுக்கப்பத்து</t>
  </si>
  <si>
    <t>T.D.T.A Primary School, West Building, Alagappapuram</t>
  </si>
  <si>
    <t>றி டி றி ஏ துவக்கப்பள்ளி மேற்கு கட்டிடம் அழகப்பபுரம்</t>
  </si>
  <si>
    <t>T.D.T.A Primary School, East Building, Alagappapuram</t>
  </si>
  <si>
    <t>றி.டி.றி.ஏ. துவக்கப்பள்ளி, கிழக்கு கட்டிடம்,அழகப்பபுரம்</t>
  </si>
  <si>
    <t>Sirumalar High School Periyathalai East Portion</t>
  </si>
  <si>
    <t>சிறுமலர் நடுநிலைப்பள்ளி பெரியதாழை கிழக்குப்பகுதி</t>
  </si>
  <si>
    <t>Sirumalar High School Westportion - Periyathalai</t>
  </si>
  <si>
    <t>சிறுமலர் உயர்நிலைப்பள்ளி மேற்குபாகம்-பெரியதாழை</t>
  </si>
  <si>
    <t>R.C Primary School Periyathalai East Building</t>
  </si>
  <si>
    <t>ஆர் சி துவக்கப்பள்ளி பெரியதாழை கிழக்கு கட்டிடம்</t>
  </si>
  <si>
    <t>Panchayat Union Primary School, East Building Block - 2 Sethukuvaithan</t>
  </si>
  <si>
    <t>ஊராட்சி ஒன்றிய தொடக்கப்பள்ளி, கிழக்கு கட்டிடம் - 2 சேதுக்குவாய்த்தான்</t>
  </si>
  <si>
    <t>St.XavierMiddleSchool Sethukuvaithan</t>
  </si>
  <si>
    <t>தூய சவேரியார் நடுநிலைப்பள்ளி, சேதுக்குவாய்த்தான்</t>
  </si>
  <si>
    <t>PanchayatUnionPrimarySchool,Melauthoor</t>
  </si>
  <si>
    <t>ஊராட்சி ஒன்றிய தொடக்கப்பள்ளி, மேல ஆத்தூர்</t>
  </si>
  <si>
    <t>R.C.PrimarySchool, West side,Koluvainallur</t>
  </si>
  <si>
    <t>ஆர்.சி. தொடக்கப்பள்ளி, மேற்கு பக்கம், கொழுவைநல்லூர்</t>
  </si>
  <si>
    <t>PanchayatUnionPrimarySchool East side,pallivasal street,South Authoor</t>
  </si>
  <si>
    <t>ஊராட்சி ஒன்றிய தொடக்கப்பள்ளி, கிழக்கு பக்கம், பள்ளிவாசல் தெரு, தெற்கு ஆத்தூர்</t>
  </si>
  <si>
    <t>PanchayatUnionPrimarySchool West side,pallivasal street,South Authoor</t>
  </si>
  <si>
    <t>ஊராட்சி ஒன்றிய தொடக்கப்பள்ளி, மேற்கு பக்கம், பள்ளிவாசல் தெரு, தெற்கு ஆத்தூர்</t>
  </si>
  <si>
    <t>GovernmentHigherSecondarySchool, North Building ,West Side ,Authoor</t>
  </si>
  <si>
    <t>அரசு மேல்நிலைப்பள்ளி, வடக்கு கட்டிடம், மேற்கு பக்கம், ஆத்தூர்</t>
  </si>
  <si>
    <t>GovernmentHigherSecondarySchool,NorthPart,Authoor</t>
  </si>
  <si>
    <t>அரசு மேல்நிலைப்பள்ளி, வடக்கு பகுதி, ஆத்தூர்</t>
  </si>
  <si>
    <t>GandhimathiMiddleSchool,MainHall,Authoor</t>
  </si>
  <si>
    <t>காந்திமதி நடுநிலைப்பள்ளி, பிரதான மண்டபம், ஆத்தூர்</t>
  </si>
  <si>
    <t>GandhimathiMiddleSchool,WestBuilding,Authoor</t>
  </si>
  <si>
    <t>காந்திமதி நடுநிலைப்பள்ளி, மேற்கு கட்டிடம், ஆத்தூர்</t>
  </si>
  <si>
    <t>HinduPrimarySchool,Keeranur</t>
  </si>
  <si>
    <t>இந்து தொடக்கப்பள்ளி, கீரனூர்</t>
  </si>
  <si>
    <t>PanchayatUnionPrimarySchool,Avarayur</t>
  </si>
  <si>
    <t>ஊராட்சி ஒன்றிய தொடக்கப்பள்ளி, அவரயூர்</t>
  </si>
  <si>
    <t>PanchayatUnionPrimarySchool,ThalaivanVadali</t>
  </si>
  <si>
    <t>ஊராட்சி ஒன்றிய தொடக்கப்பள்ளி, தலைவன் வடலி</t>
  </si>
  <si>
    <t>St.MichaelPrimarySchool,EastPart Sernthamangalam.</t>
  </si>
  <si>
    <t>தூய மிக்கேல் தொடக்கப்பள்ளி, கிழக்கு பகுதி, சேர்ந்தமங்கலம்</t>
  </si>
  <si>
    <t>PanchayatUnionPrimarySchool,SelvanPudhiyanur</t>
  </si>
  <si>
    <t>ஊராட்சி ஒன்றிய தொடக்கப்பள்ளி, செல்வன் புதுயனூர்</t>
  </si>
  <si>
    <t>St.JosephPrimarySchool,East side,Punnakayal</t>
  </si>
  <si>
    <t>தூய சூசையப்பர் தொடக்கப்பள்ளி, கிழக்கு பக்கம், புன்னக்காயல்</t>
  </si>
  <si>
    <t>St.JosephPrimarySchool,South building Punnakayal</t>
  </si>
  <si>
    <t>தூய சூசையப்பர் தொடக்கப்பள்ளி, தெற்கு கட்டிடம், புன்னக்காயல்</t>
  </si>
  <si>
    <t>St.Mary’sPrimarySchool,EastBuilding,Punnakayal</t>
  </si>
  <si>
    <t>தூய மரியன்னை தொடக்கப்பள்ளி, கிழக்கு கட்டிடம், புன்னக்காயல்</t>
  </si>
  <si>
    <t>St.JosephHighSchool,West side, Punnakayal</t>
  </si>
  <si>
    <t>தூய சூசையப்பர் உயர்நிலைப்பள்ளி, மேற்கு பக்கம், புன்னக்காயல்</t>
  </si>
  <si>
    <t>Grama Middle School, Main Building, Vellakoil,</t>
  </si>
  <si>
    <t>கிராம நடுநிலைப்பள்ளி, பிரதான கட்டிடம், வெள்ளக்கோயில்</t>
  </si>
  <si>
    <t>TDTAPrimarySchool,NorthMaranthai</t>
  </si>
  <si>
    <t>டி.என்.டி.ஏ. தொடக்கப்பள்ளி, வடக்கு மறந்தாய்</t>
  </si>
  <si>
    <t>HinduMiddleSchool,Varandivel</t>
  </si>
  <si>
    <t>இந்து நடுநிலைப்பள்ளி, வரண்டிவேல்</t>
  </si>
  <si>
    <t>BharathiPrimarySchool,Alagappapuram</t>
  </si>
  <si>
    <t>பாரதி தொடக்கப்பள்ளி, அழகப்பபுரம்</t>
  </si>
  <si>
    <t>St.LuciaMiddleSchool, New Building Kurumbur</t>
  </si>
  <si>
    <t>தூய லூசியா நடுநிலைப்பள்ளி, புதிய கட்டிடம், குரும்பூர்</t>
  </si>
  <si>
    <t>St.LuciaMiddleSchool,EastPart,Kurumbur</t>
  </si>
  <si>
    <t>தூய லூசியா நடுநிலைப்பள்ளி, கிழக்கு பகுதி, குரும்பூர்</t>
  </si>
  <si>
    <t>TDTAMiddleSchool,SouthBuilding West side Nalumavadi</t>
  </si>
  <si>
    <t>டி.என்.டி.ஏ. நடுநிலைப்பள்ளி, தெற்கு கட்டிடம், மேற்கு பக்கம், நாலுமாவடி</t>
  </si>
  <si>
    <t>TDTAMiddleSchool,SouthBuilding–East Side Nalumavadi</t>
  </si>
  <si>
    <t>டி.என்.டி.ஏ. நடுநிலைப்பள்ளி, தெற்கு கட்டிடம் – கிழக்கு பக்கம், நாலுமாவடி</t>
  </si>
  <si>
    <t>TDTAMiddleSchool,NewBuilding,Nalumavadi</t>
  </si>
  <si>
    <t>டி.என்.டி.ஏ. நடுநிலைப்பள்ளி, புதிய கட்டிடம், நாலுமாவடி</t>
  </si>
  <si>
    <t>SriGanesarHigherSecondarySchool,WestBuilding,Panikkanadarkudieruppu.</t>
  </si>
  <si>
    <t>ஸ்ரீ கணேசர் மேல்நிலைப்பள்ளி, மேற்கு கட்டிடம், பனிக்கனாடர்குடியிருப்பு</t>
  </si>
  <si>
    <t>SriGanesarHigherSecondarySchool,EastBuilding,Panikkanadarkudieruppu.</t>
  </si>
  <si>
    <t>ஸ்ரீ கணேசர் மேல்நிலைப்பள்ளி, கிழக்கு கட்டிடம், பனிக்கனாடர்குடியிருப்பு</t>
  </si>
  <si>
    <t>PanchayatUnionPrimarySchool,EastPart,Nallur</t>
  </si>
  <si>
    <t>ஊராட்சி ஒன்றிய தொடக்கப்பள்ளி, கிழக்கு பகுதி, நல்லூர்</t>
  </si>
  <si>
    <t>PanchayatUnionPrimarySchool,WestPart,Nallur</t>
  </si>
  <si>
    <t>ஊராட்சி ஒன்றிய தொடக்கப்பள்ளி, மேற்கு பகுதி, நல்லூர்</t>
  </si>
  <si>
    <t>TDTAPrimarySchool, East Building Veeramanickam</t>
  </si>
  <si>
    <t>டி.என்.டி.ஏ. தொடக்கப்பள்ளி, கிழக்கு கட்டிடம், வீரமாணிக்கம்</t>
  </si>
  <si>
    <t>DevakkaniPrimarySchool,Melaputhukkudi</t>
  </si>
  <si>
    <t>தேவக்காணி தொடக்கப்பள்ளி, மேலப்புதுக்குடி</t>
  </si>
  <si>
    <t>PanchayatUnionPrimarySchool, West Building Ammanpuram</t>
  </si>
  <si>
    <t>ஊராட்சி ஒன்றிய தொடக்கப்பள்ளி, மேற்கு கட்டிடம், அம்மன்புரம்</t>
  </si>
  <si>
    <t>HinduPrimarySchool,Moolakkarai</t>
  </si>
  <si>
    <t>இந்து தொடக்கப்பள்ளி, மூலக்கரை</t>
  </si>
  <si>
    <t>HinduMiddleSchool,Thaikkal hall East part,Arumuganeri</t>
  </si>
  <si>
    <t>இந்து நடுநிலைப்பள்ளி, தைக்கால் மண்டபம், கிழக்கு பகுதி, ஆறுமுகநேரி</t>
  </si>
  <si>
    <t>HinduMiddleSchool,Thaikkal hall ,WestPart,Arumuganeri</t>
  </si>
  <si>
    <t>இந்து நடுநிலைப்பள்ளி, தைக்கால் மண்டபம், மேற்கு பகுதி, ஆறுமுகநேரி</t>
  </si>
  <si>
    <t>PanchayatUnionPrimarySchool,Selvarajapuram</t>
  </si>
  <si>
    <t>ஊராட்சி ஒன்றிய தொடக்கப்பள்ளி, செல்வராஜபுரம்</t>
  </si>
  <si>
    <t>ThiraviyamPrimarySchool,North side KaniyalarStreet,Selvarajapuram</t>
  </si>
  <si>
    <t>திரவியம் தொடக்கப்பள்ளி, வடக்கு பக்கம், கன்னியலார் தெரு, செல்வராஜபுரம்</t>
  </si>
  <si>
    <t>TDTAPrimarySchool,NaduStreet,Arumuganeri</t>
  </si>
  <si>
    <t>டி.என்.டி.ஏ. தொடக்கப்பள்ளி, நடுத் தெரு, ஆறுமுகநேரி</t>
  </si>
  <si>
    <t>HinduMiddleSchool,GandhiHall,Poovarasur</t>
  </si>
  <si>
    <t>இந்து நடுநிலைப்பள்ளி, காந்தி மண்டபம், பூவரசூர்</t>
  </si>
  <si>
    <t>T.N.D.T.A . Primary School, Poovarasur, Arumuganeri.</t>
  </si>
  <si>
    <t>டி.என்.டி.ஏ. தொடக்கப்பள்ளி, பூவரசூர், ஆறுமுகநேரி</t>
  </si>
  <si>
    <t>HinduMiddleSchool,South Builidng North portion Arumuganeri</t>
  </si>
  <si>
    <t>இந்து நடுநிலைப்பள்ளி, தெற்கு கட்டிடம், வடக்கு பகுதி, ஆறுமுகநேரி</t>
  </si>
  <si>
    <t>HinduPrimarySchool,North Building West Portion Peiyanvilai</t>
  </si>
  <si>
    <t>இந்து தொடக்கப்பள்ளி, வடக்கு கட்டிடம், மேற்கு பகுதி, பியன்விளை</t>
  </si>
  <si>
    <t>HinduPrimarySchool,North Building East Portion Peiyanvilai</t>
  </si>
  <si>
    <t>இந்து தொடக்கப்பள்ளி, வடக்கு கட்டிடம், கிழக்கு பகுதி, பியன்விளை</t>
  </si>
  <si>
    <t>T.N.D.T.A . Primary School, Easr POrtion Madathuvilai, Arumuganeri.</t>
  </si>
  <si>
    <t>டி.என்.டி.ஏ. தொடக்கப்பள்ளி, கிழக்கு பகுதி, மடத்துவிளை, ஆறுமுகநேரி</t>
  </si>
  <si>
    <t>SanthanasamyMiddleSchool,East portion Madathuvilai</t>
  </si>
  <si>
    <t>சந்தானசாமி நடுநிலைப்பள்ளி, கிழக்கு பகுதி, மடத்துவிளை</t>
  </si>
  <si>
    <t>SanthanasamyMiddleSchool,North Building East side,Madathuvilai</t>
  </si>
  <si>
    <t>சந்தானசாமி நடுநிலைப்பள்ளி, வடக்கு கட்டிடம், கிழக்கு பக்கம், மடத்துவிளை</t>
  </si>
  <si>
    <t>TNDTAMiddleSchool,Rajamanniyapuram</t>
  </si>
  <si>
    <t>டி.என்.டி.ஏ. நடுநிலைப்பள்ளி, ராஜமன்னியபுரம்</t>
  </si>
  <si>
    <t>TDTAPrimarySchool, Ward 6, Muthukrishnapuram Arumuganeri.</t>
  </si>
  <si>
    <t>டி.என்.டி.ஏ. தொடக்கப்பள்ளி, வார்டு 6, முத்துக்குிருஷ்ணாபுரம், ஆறுமுகநேரி</t>
  </si>
  <si>
    <t>R.C.PrimarySchool,Adaikkalapuram</t>
  </si>
  <si>
    <t>ஆர்.சி. தொடக்கப்பள்ளி, அடைக்கலாபுரம்</t>
  </si>
  <si>
    <t>Ilaignar aramba Vithyasalai School,West portion RaniMaharajapuram,Arumuganeri</t>
  </si>
  <si>
    <t>இளைஞர் ஆரம்ப வித்யசாலை பள்ளி, மேற்கு பகுதி, ராணி மகாராஜபுரம், ஆறுமுகநேரி</t>
  </si>
  <si>
    <t>Ilaignar aramba Vithyasalai School,East portion RaniMaharajapuram,Arumuganeri</t>
  </si>
  <si>
    <t>இளைஞர் ஆரம்ப வித்யசாலை பள்ளி, கிழக்கு பகுதி, ராணி மகாராஜபுரம், ஆறுமுகநேரி</t>
  </si>
  <si>
    <t>PanchayatUnionPrimarySchool,Vannimanagar,Arumuganeri</t>
  </si>
  <si>
    <t>ஊராட்சி ஒன்றிய தொடக்கப்பள்ளி, வன்னிநகர், ஆறுமுகநேரி</t>
  </si>
  <si>
    <t>PanchayatUnionPrimarySchool,EastBuilding,North portion Thaikka streeet,Kayalpattinam</t>
  </si>
  <si>
    <t>ஊராட்சி ஒன்றிய தொடக்கப்பள்ளி, கிழக்கு கட்டிடம், வடக்கு பகுதி, தைக்கா தெரு, காயல்பட்டினம்</t>
  </si>
  <si>
    <t>PanchayatUnionPrimarySchool,EastBuilding,South Portion Kayalpattinam</t>
  </si>
  <si>
    <t>ஊராட்சி ஒன்றிய தொடக்கப்பள்ளி, கிழக்கு கட்டிடம், தெற்கு பகுதி, காயல்பட்டினம்</t>
  </si>
  <si>
    <t>PanchayatUnionPrimarySchool,WestBuilding,ThaikkalStreet</t>
  </si>
  <si>
    <t>ஊராட்சி ஒன்றிய தொடக்கப்பள்ளி, மேற்கு கட்டிடம், தைக்கால் தெரு, காயல்பட்டினம்</t>
  </si>
  <si>
    <t>ArulRajPrimarySchool,Rathnapuri</t>
  </si>
  <si>
    <t>அருள்ராஜ் தொடக்கப்பள்ளி, ரத்தினபுரி</t>
  </si>
  <si>
    <t>CentralHigherSecondarySchool,North Building West POrtion,Kayalpattinam</t>
  </si>
  <si>
    <t>மத்திய மேல்நிலைப்பள்ளி, வடக்கு கட்டிடம், மேற்கு பகுதி, காயல்பட்டினம்</t>
  </si>
  <si>
    <t>L.K.PrimarySchool Kayalpattinam</t>
  </si>
  <si>
    <t>எல்.கே. தொடக்கப்பள்ளி, காயல்பட்டினம்</t>
  </si>
  <si>
    <t>CentralHigherSecondarySchool,North Portion ,SadukkaiStreet</t>
  </si>
  <si>
    <t>மத்திய மேல்நிலைப்பள்ளி, வடக்கு பகுதி, சடுக்கை தெரு</t>
  </si>
  <si>
    <t>CentralPrimarySchool,NorthBuilding,Kayalpattinam</t>
  </si>
  <si>
    <t>மத்திய தொடக்கப்பள்ளி, வடக்கு கட்டிடம், காயல்பட்டினம்</t>
  </si>
  <si>
    <t>CentralHigherSecondarySchool,West Portion ,SadukkaiStreet,Kayalpattinam</t>
  </si>
  <si>
    <t>மத்திய மேல்நிலைப்பள்ளி, மேற்கு பகுதி, சடுக்கை தெரு, காயல்பட்டினம்</t>
  </si>
  <si>
    <t>CentralPrimarySchool,North Building ,East Portion ,SadukkaiStreet,Kayalpattinam</t>
  </si>
  <si>
    <t>மத்திய தொடக்கப்பள்ளி, வடக்கு கட்டிடம், கிழக்கு பகுதி, சடுக்கை தெரு, காயல்பட்டினம்</t>
  </si>
  <si>
    <t>SubaidaGirls’PrimarySchool,South Building East Portion Kayalpattinam</t>
  </si>
  <si>
    <t>சுபைதா பெண்கள் தொடக்கப்பள்ளி, தெற்கு கட்டிடம், கிழக்கு பகுதி, காயல்பட்டினம்</t>
  </si>
  <si>
    <t>SubaidaGirls’PrimarySchool,NorthBuilding,WestSide,Kayalpattinam</t>
  </si>
  <si>
    <t>சுபைதா பெண்கள் தொடக்கப்பள்ளி, வடக்கு கட்டிடம், மேற்கு பக்கம், காயல்பட்டினம்</t>
  </si>
  <si>
    <t>SubaidaGirls’HigherSecondarySchool,EastPart,SouthPart,Kayalpattinam</t>
  </si>
  <si>
    <t>சுபைதா பெண்கள் மேல்நிலைப்பள்ளி, கிழக்கு பகுதி, தெற்கு பகுதி, காயல்பட்டினம்</t>
  </si>
  <si>
    <t>SubaidaGirls’HigherSecondarySchool,West Side ,North Portion Kayalpattinam</t>
  </si>
  <si>
    <t>சுபைதா பெண்கள் மேல்நிலைப்பள்ளி, மேற்கு பக்கம், வடக்கு பகுதி, காயல்பட்டினம்</t>
  </si>
  <si>
    <t>L.K.HigherSecondarySchool,WestPart,Kayalpattinam</t>
  </si>
  <si>
    <t>எல்.கே. மேல்நிலைப்பள்ளி, மேற்கு பகுதி, காயல்பட்டினம்</t>
  </si>
  <si>
    <t>L.K.HigherSecondarySchool,EastPart,Kayalpattinam</t>
  </si>
  <si>
    <t>எல்.கே. மேல்நிலைப்பள்ளி, கிழக்கு பகுதி, காயல்பட்டினம்</t>
  </si>
  <si>
    <t>L.K.PrimarySchool,North Building West side, Kayalpattinam</t>
  </si>
  <si>
    <t>எல்.கே. தொடக்கப்பள்ளி, வடக்கு கட்டிடம், மேற்கு பக்கம், காயல்பட்டினம்</t>
  </si>
  <si>
    <t>L.K.PrimarySchool,West building,South SideKayalpattinam</t>
  </si>
  <si>
    <t>எல்.கே. தொடக்கப்பள்ளி, மேற்கு கட்டிடம், தெற்கு பக்கம், காயல்பட்டினம்</t>
  </si>
  <si>
    <t>L.K.HigherSecondarySchool,NorthBuilding,WestPart,Kayalpattinam</t>
  </si>
  <si>
    <t>எல்.கே. மேல்நிலைப்பள்ளி, வடக்கு கட்டிடம், மேற்கு பகுதி, காயல்பட்டினம்</t>
  </si>
  <si>
    <t>GovernmentGirlsHigherSecondarySchool,TheevuStreet,Kayalpattinam</t>
  </si>
  <si>
    <t>அரசு பெண்கள் மேல்நிலைப்பள்ளி, தீவுத் தெரு, காயல்பட்டினம்</t>
  </si>
  <si>
    <t>PanchayatUnionPrimarySchool,TheevuStreet,Kayalpattinam</t>
  </si>
  <si>
    <t>ஊராட்சி ஒன்றிய தொடக்கப்பள்ளி, தீவுத் தெரு, காயல்பட்டினம்</t>
  </si>
  <si>
    <t>L.K.PrimarySchool, New building North Nlock East side Kayalpattinam</t>
  </si>
  <si>
    <t>எல்.கே. தொடக்கப்பள்ளி, புதிய கட்டிடம், வடக்கு பகுதி, கிழக்கு பக்கம், காயல்பட்டினம்</t>
  </si>
  <si>
    <t>PanchayatUnionPrimarySchool,East building KTM street,i,Kayalpattinam</t>
  </si>
  <si>
    <t>ஊராட்சி ஒன்றிய தொடக்கப்பள்ளி, கிழக்கு கட்டிடம், கே.டி.எம். தெரு, காயல்பட்டினம்</t>
  </si>
  <si>
    <t>PanchayatUnionPrimarySchool,West building KTM street,i,Kayalpattinam</t>
  </si>
  <si>
    <t>ஊராட்சி ஒன்றிய தொடக்கப்பள்ளி, மேற்கு கட்டிடம், கே.டி.எம். தெரு, காயல்பட்டினம்</t>
  </si>
  <si>
    <t>PanchayatUnionPrimarySchool,Odakkarai,Kayalpattinam</t>
  </si>
  <si>
    <t>ஊராட்சி ஒன்றிய தொடக்கப்பள்ளி, ஓடக்கரை, காயல்பட்டினம்</t>
  </si>
  <si>
    <t>St.ThomasHigherSecondarySchool,SouthPart,Veerapandianpattinam</t>
  </si>
  <si>
    <t>தூய தோமையர் மேல்நிலைப்பள்ளி, தெற்கு பகுதி, வீரபாண்டியன்பட்டினம்</t>
  </si>
  <si>
    <t>St.ThomasHigherSecondarySchool,NorthBuilding,WestPart,Veerapandianpattinam</t>
  </si>
  <si>
    <t>தூய தோமையர் மேல்நிலைப்பள்ளி, வடக்கு கட்டிடம், மேற்கு பகுதி, வீரபாண்டியன்பட்டினம்</t>
  </si>
  <si>
    <t>St.ThomasHigherSecondarySchool,NorthBuilding,EastPart,Veerapandianpattinam</t>
  </si>
  <si>
    <t>தூய தோமையர் மேல்நிலைப்பள்ளி, வடக்கு கட்டிடம், கிழக்கு பகுதி, வீரபாண்டியன்பட்டினம்</t>
  </si>
  <si>
    <t>St.SoosaiMiddleSchool,StudyRoom,Adaikkalapuram</t>
  </si>
  <si>
    <t>தூய சூசை நடுநிலைப்பள்ளி, படிப்பு அறை, அடைக்கலாபுரம்</t>
  </si>
  <si>
    <t>TDTAMiddleSchool,South Builfing ,WestPart,Pallipathu</t>
  </si>
  <si>
    <t>டி.என்.டி.ஏ. நடுநிலைப்பள்ளி, தெற்கு கட்டிடம், மேற்கு பகுதி, பள்ளிப்பத்து</t>
  </si>
  <si>
    <t>PanchayatUnionPrimarySchool,EastPart,Kaanam</t>
  </si>
  <si>
    <t>ஊராட்சி ஒன்றிய தொடக்கப்பள்ளி, கிழக்கு பகுதி, காணம்</t>
  </si>
  <si>
    <t>TDTAMiddleSchool, West portion ValliVilai</t>
  </si>
  <si>
    <t>டி.என்.டி.ஏ. நடுநிலைப்பள்ளி, மேற்கு பகுதி, வள்ளிவிளை</t>
  </si>
  <si>
    <t>PanchayatUnionPrimarySchool,Vaanubanvilai</t>
  </si>
  <si>
    <t>ஊராட்சி ஒன்றிய தொடக்கப்பள்ளி, வானுபேன்விளை</t>
  </si>
  <si>
    <t>TDTAPrimarySchool,EastPart,PalliPathu</t>
  </si>
  <si>
    <t>டி.என்.டி.ஏ. தொடக்கப்பள்ளி, கிழக்கு பகுதி, பள்ளிப்பத்து</t>
  </si>
  <si>
    <t>PanchayatUnionPrimarySchool,KudiyiruppuVilai,PalliPathu</t>
  </si>
  <si>
    <t>ஊராட்சி ஒன்றிய தொடக்கப்பள்ளி, குடியிருப்புவிளை, பள்ளிப்பத்து</t>
  </si>
  <si>
    <t>TDTAPrimarySchool,Jerusalem,PalliPathu</t>
  </si>
  <si>
    <t>டி.என்.டி.ஏ. தொடக்கப்பள்ளி, ஜெருசலம், பள்ளிப்பத்து</t>
  </si>
  <si>
    <t>PanchayatUnionPrimarySchool,East Building,Nathankinaru</t>
  </si>
  <si>
    <t>ஊராட்சி ஒன்றிய தொடக்கப்பள்ளி, கிழக்கு கட்டிடம், நத்தன்கிணறு</t>
  </si>
  <si>
    <t>HinduMiddleSchool,EastPart,Poochikkadu</t>
  </si>
  <si>
    <t>இந்து நடுநிலைப்பள்ளி, கிழக்கு பகுதி, பூச்சிக்காடு</t>
  </si>
  <si>
    <t>PanchayatUnionPrimarySchool,Therikkudiyiruppu</t>
  </si>
  <si>
    <t>ஊராட்சி ஒன்றிய தொடக்கப்பள்ளி, தெரிக்ககுடியிருப்பு</t>
  </si>
  <si>
    <t>KalaivaniPrimarySchool,EastPart,Subramaniapuram</t>
  </si>
  <si>
    <t>கலைவாணி தொடக்கப்பள்ளி, கிழக்கு பகுதி, சுப்ரமணியபுரம்</t>
  </si>
  <si>
    <t>GovernmentHigherSecondarySchool,NorthPart,RamanathapuramStreet,Kayalpattinam</t>
  </si>
  <si>
    <t>அரசு மேல்நிலைப்பள்ளி, வடக்கு பகுதி, ராமநாதபுரம் தெரு, காயல்பட்டினம்</t>
  </si>
  <si>
    <t>TDTAPrimarySchool,Arumugapuram,Kayamozhi</t>
  </si>
  <si>
    <t>டி.என்.டி.ஏ. தொடக்கப்பள்ளி, ஆறுமுகபுரம், கயாமொழி</t>
  </si>
  <si>
    <t>Pothunala Ikkiya sangam ilaiyganer vithysalai ,South portion Thalavaipuram</t>
  </si>
  <si>
    <t>பொதுநல இக்கேய சங்க இளைஞர் வித்யசாலை, தெற்கு பகுதி, தளவாய்புரம்</t>
  </si>
  <si>
    <t>PanchayatUnionPrimarySchool,N.Muthaiyapuram</t>
  </si>
  <si>
    <t>ஊராட்சி ஒன்றிய தொடக்கப்பள்ளி, என். முத்தையாபுரம்</t>
  </si>
  <si>
    <t>St.AntonyMiddleSchool,Pitchivilai</t>
  </si>
  <si>
    <t>தூய அந்தோணியார் நடுநிலைப்பள்ளி, பிச்சிவிளை</t>
  </si>
  <si>
    <t>PanchayatUnionPrimarySchool,Pitchivilai</t>
  </si>
  <si>
    <t>ஊராட்சி ஒன்றிய தொடக்கப்பள்ளி, பிச்சிவிளை</t>
  </si>
  <si>
    <t>PanchayatUnionPrimarySchool,NalumulaiKinru</t>
  </si>
  <si>
    <t>ஊராட்சி ஒன்றிய தொடக்கப்பள்ளி, நாலுமூலைக்கிணறு</t>
  </si>
  <si>
    <t>PanchayatUnion Kattralil inimai PrimarySchool,NewBuilding,North Portion Tiruchendur</t>
  </si>
  <si>
    <t>ஊராட்சி ஒன்றிய கற்றலில் இனிமை தொடக்கப்பள்ளி, புதிய கட்டிடம், வடக்கு பகுதி, திருச்செந்தூர்</t>
  </si>
  <si>
    <t>PanchayatUnion Kattralil inimai PrimarySchool,NewBuilding, South Portion Tiruchendur</t>
  </si>
  <si>
    <t>ஊராட்சி ஒன்றிய கற்றலில் இனிமை தொடக்கப்பள்ளி, புதிய கட்டிடம், தெற்கு பகுதி, திருச்செந்தூர்</t>
  </si>
  <si>
    <t>PanchayatUnion Kattralil inimai PrimarySchool,NewBuilding, West portion Tiruchendur</t>
  </si>
  <si>
    <t>ஊராட்சி ஒன்றிய கற்றலில் இனிமை தொடக்கப்பள்ளி, புதிய கட்டிடம், மேற்கு பகுதி, திருச்செந்தூர்</t>
  </si>
  <si>
    <t>PanchayatUnion Kattralil inimai PrimarySchool,NewBuilding, East Portion Tiruchendur</t>
  </si>
  <si>
    <t>ஊராட்சி ஒன்றிய கற்றலில் இனிமை தொடக்கப்பள்ளி, புதிய கட்டிடம், கிழக்கு பகுதி, திருச்செந்தூர்</t>
  </si>
  <si>
    <t>ArulmiguSenthilMuruganGovernmentGirlsHigherSecondarySchool, North Building West Portion Tiruchendur</t>
  </si>
  <si>
    <t>அருள்மிகு செந்தில்முருகன் அரசு பெண்கள் மேல்நிலைப்பள்ளி, வடக்கு கட்டிடம், மேற்கு பகுதி, திருச்செந்தூர்</t>
  </si>
  <si>
    <t>ArulmiguSenthilMuruganGovernmentGirlsHigherSecondarySchool, North Building East Portion Tiruchendur</t>
  </si>
  <si>
    <t>அருள்மிகு செந்தில்முருகன் அரசு பெண்கள் மேல்நிலைப்பள்ளி, வடக்கு கட்டிடம், கிழக்கு பகுதி, திருச்செந்தூர்</t>
  </si>
  <si>
    <t>SriMuruganPrimarySchool,North Portion Subramaniapuram,Tiruchendur</t>
  </si>
  <si>
    <t>ஸ்ரீ முருகன் தொடக்கப்பள்ளி, வடக்கு பகுதி, சுப்ரமணியபுரம், திருச்செந்தூர்</t>
  </si>
  <si>
    <t>SriMuruganPrimarySchool,SouthPart,Subramaniapuram,Tiruchendur</t>
  </si>
  <si>
    <t>ஸ்ரீ முருகன் தொடக்கப்பள்ளி, தெற்கு பகுதி, சுப்ரமணியபுரம், திருச்செந்தூர்</t>
  </si>
  <si>
    <t>SaravanaIyerMiddleSchool,WestBuilding,Tiruchendur</t>
  </si>
  <si>
    <t>சரவண அய்யர் நடுநிலைப்பள்ளி, மேற்கு கட்டிடம், திருச்செந்தூர்</t>
  </si>
  <si>
    <t>SaravanaIyerMiddleSchool,WestBuilding,PandalStreet,Tiruchendur</t>
  </si>
  <si>
    <t>சரவண அய்யர் நடுநிலைப்பள்ளி, மேற்கு கட்டிடம், பந்தல் தெரு, திருச்செந்தூர்</t>
  </si>
  <si>
    <t>PanchayatUnionPrimarySchool,East Part,MelarathaVeethi,Tiruchendur</t>
  </si>
  <si>
    <t>ஊராட்சி ஒன்றிய தொடக்கப்பள்ளி, கிழக்கு பகுதி, மேலரத வீதி, திருச்செந்தூர்</t>
  </si>
  <si>
    <t>PanchayatUnionPrimarySchool,West Part,MelarathaVeethi,Tiruchendur</t>
  </si>
  <si>
    <t>ஊராட்சி ஒன்றிய தொடக்கப்பள்ளி, மேற்கு பகுதி, மேலரத வீதி, திருச்செந்தூர்</t>
  </si>
  <si>
    <t>S.R.P.M.SenthilMuruganMiddleSchool,NorthPart,Tiruchendur</t>
  </si>
  <si>
    <t>எஸ்.ஆர்.பி.எம். செந்தில்முருகன் நடுநிலைப்பள்ளி, வடக்கு பகுதி, திருச்செந்தூர்</t>
  </si>
  <si>
    <t>PanchayatUnionPrimarySchool, West Building MutharammanKovil,Tiruchendur</t>
  </si>
  <si>
    <t>ஊராட்சி ஒன்றிய தொடக்கப்பள்ளி, மேற்கு கட்டிடம், முத்தாரம்மன் கோவில், திருச்செந்தூர்</t>
  </si>
  <si>
    <t>PanchayatUnionPrimarySchool, East building MutharammanKovilStreet,Tiruchendur</t>
  </si>
  <si>
    <t>ஊராட்சி ஒன்றிய தொடக்கப்பள்ளி, கிழக்கு கட்டிடம், முத்தாரம்மன் கோவில் தெரு, திருச்செந்தூர்</t>
  </si>
  <si>
    <t>TDTAPrimarySchool,KeelavannamthuraiVilai,Tiruchendur</t>
  </si>
  <si>
    <t>டி.என்.டி.ஏ. தொடக்கப்பள்ளி, கீழவன்னம்திரைவிளை, திருச்செந்தூர்</t>
  </si>
  <si>
    <t>GovernmentPrimarySchool,SouthBuilding,Thoppur</t>
  </si>
  <si>
    <t>அரசு தொடக்கப்பள்ளி, தெற்கு கட்டிடம், தோப்பூர்</t>
  </si>
  <si>
    <t>R.C.MiddleSchool,EastBuilding,Amalinagar Tiruchendur</t>
  </si>
  <si>
    <t>ஆர்.சி. நடுநிலைப்பள்ளி, கிழக்கு கட்டிடம், அமலிநகர், திருச்செந்தூர்</t>
  </si>
  <si>
    <t>HolyFamilyMiddleSchool,WestPart,Aalithalai</t>
  </si>
  <si>
    <t>ஹோலி ஃபேமிலி நடுநிலைப்பள்ளி, மேற்கு பகுதி, ஆலந்தலை</t>
  </si>
  <si>
    <t>HolyFamilyMiddleSchool, East Part , Aalithalai</t>
  </si>
  <si>
    <t>ஹோலி ஃபேமிலி நடுநிலைப்பள்ளி, கிழக்கு பகுதி, ஆலந்தலை</t>
  </si>
  <si>
    <t>DuraisivanPrimarySchool,WestPart,Paramankurichi</t>
  </si>
  <si>
    <t>துரைசிவன் தொடக்கப்பள்ளி, மேற்கு பகுதி, பரமன்குறிச்சி</t>
  </si>
  <si>
    <t>DuraisivanPrimarySchool,EastPart,Paramankurichi</t>
  </si>
  <si>
    <t>துரைசிவன் தொடக்கப்பள்ளி, கிழக்கு பகுதி, பரமன்குறிச்சி</t>
  </si>
  <si>
    <t>PanchayatUnionPrimarySchool,Seerudaiyarpuram</t>
  </si>
  <si>
    <t>ஊராட்சி ஒன்றிய தொடக்கப்பள்ளி, சீருடையார்புரம்</t>
  </si>
  <si>
    <t>K.K.R.TDTAHigherSecondarySchool,SouthPart,Paramankurichi</t>
  </si>
  <si>
    <t>கே.கே.ஆர். டி.என்.டி.ஏ. மேல்நிலைப்பள்ளி, தெற்கு பகுதி, பரமன்குறிச்சி</t>
  </si>
  <si>
    <t>K.K.R.TDTAHigherSecondarySchool, West portion Paramankurichi</t>
  </si>
  <si>
    <t>கே.கே.ஆர். டி.என்.டி.ஏ. மேல்நிலைப்பள்ளி, மேற்கு பகுதி, பரமன்குறிச்சி</t>
  </si>
  <si>
    <t>TDTAMiddleSchool,WestBuilding,NorthPart,Paramankurichi</t>
  </si>
  <si>
    <t>டி.என்.டி.ஏ. நடுநிலைப்பள்ளி, மேற்கு கட்டிடம், வடக்கு பகுதி, பரமன்குறிச்சி</t>
  </si>
  <si>
    <t>TDTABishopAzariahMemorialHigherSecondarySchool,MainBuilding ,East portion Vellalanvilai</t>
  </si>
  <si>
    <t>டி.என்.டி.ஏ. பிஷப் அசாரியா நினைவு மேல்நிலைப்பள்ளி, பிரதான கட்டிடம், கிழக்கு பகுதி, வெள்ளாளன்விளை</t>
  </si>
  <si>
    <t>TDTABishopAzariahMemorialHigherSecondarySchool,MainBuilding, West portion Vellalanvilai</t>
  </si>
  <si>
    <t>டி.என்.டி.ஏ. பிஷப் அசாரியா நினைவு மேல்நிலைப்பள்ளி, பிரதான கட்டிடம், மேற்கு பகுதி, வெள்ளாளன்விளை</t>
  </si>
  <si>
    <t>PanchayatUnionPrimarySchool,ElluVilai,Kuthiraimozhi</t>
  </si>
  <si>
    <t>ஊராட்சி ஒன்றிய தொடக்கப்பள்ளி, எள்ளுவிளை, குதிரைமொழி</t>
  </si>
  <si>
    <t>TDTAPrimarySchool,Bapanathapuram,Solaikudieruppu</t>
  </si>
  <si>
    <t>டி.என்.டி.ஏ. தொடக்கப்பள்ளி, பாபநாத்தாபுரம், சோலைக்குடியிருப்பு</t>
  </si>
  <si>
    <t>PanchayatUnionPrimarySchool, New Building ,Semmarikulam</t>
  </si>
  <si>
    <t>ஊராட்சி ஒன்றிய தொடக்கப்பள்ளி, புதிய கட்டிடம், செம்மரிகுளம்</t>
  </si>
  <si>
    <t>TDTAMiddleSchool,Kalvilai</t>
  </si>
  <si>
    <t>டி.என்.டி.ஏ. நடுநிலைப்பள்ளி, கல்விளை</t>
  </si>
  <si>
    <t>TDTAPrimarySchool,NewBuilding,Anaithalai</t>
  </si>
  <si>
    <t>டி.என்.டி.ஏ. தொடக்கப்பள்ளி, புதிய கட்டிடம், அனைத்தாலை</t>
  </si>
  <si>
    <t>St.AnnieMiddleSchool,South Building West Portion ,Keelaramasamyapuram</t>
  </si>
  <si>
    <t>தூய அன்னி நடுநிலைப்பள்ளி, தெற்கு கட்டிடம், மேற்கு பகுதி, கீழராமசாமியாபுரம்</t>
  </si>
  <si>
    <t>St.AnnieMiddleSchool,South Building East Portion ,Keelaramasamyapuram</t>
  </si>
  <si>
    <t>தூய அன்னி நடுநிலைப்பள்ளி, தெற்கு கட்டிடம், கிழக்கு பகுதி, கீழராமசாமியாபுரம்</t>
  </si>
  <si>
    <t>St.Annie’sMiddleSchool,WestBuilding,Keelaramasamyapuram</t>
  </si>
  <si>
    <t>தூய அன்னி நடுநிலைப்பள்ளி, மேற்கு கட்டிடம், கீழராமசாமியாபுரம்</t>
  </si>
  <si>
    <t>TDTAPrimarySchool,MaruthurkaraiYMCA Building ,Nangaimozhi</t>
  </si>
  <si>
    <t>டி.என்.டி.ஏ. தொடக்கப்பள்ளி, மருதூர்கரை,ஒய்.எம்.சி.ஏ. கட்டிடம், நங்கைமொழி</t>
  </si>
  <si>
    <t>TDTAPrimarySchool,Arokiyapuram,Lakshmipuram</t>
  </si>
  <si>
    <t>டி.என்.டி.ஏ. தொடக்கப்பள்ளி, ஆரோக்கியபுரம், லட்சுமிபுரம்</t>
  </si>
  <si>
    <t>AmbroseBoysHigherSecondarySchool,Old Students BuildingMeignanapuram</t>
  </si>
  <si>
    <t>ஆம்பிரோஸ் ஆண்கள் மேல்நிலைப்பள்ளி, பழைய மாணவர்கள் கட்டிடம், மெய்ஞானபுரம்</t>
  </si>
  <si>
    <t>AmbroseBoysHigherSecondarySchool,EastPart,Middle Portion Meignanapuram</t>
  </si>
  <si>
    <t>ஆம்பிரோஸ் ஆண்கள் மேல்நிலைப்பள்ளி, கிழக்கு பகுதி, மத்திய பகுதி, மெய்ஞானபுரம்</t>
  </si>
  <si>
    <t>AmbroseHigherSecondarySchool,EastPart,11thStandardSection,Meignanapuram</t>
  </si>
  <si>
    <t>ஆம்பிரோஸ் மேல்நிலைப்பள்ளி, கிழக்கு பகுதி, 11ஆம் வகுப்பு பிரிவு, மெய்ஞானபுரம்</t>
  </si>
  <si>
    <t>ElliotuxBoardGirlsHigherSecondarySchool, L shed Building Meignanapuram</t>
  </si>
  <si>
    <t>எலியோட்யுஸ் போர்டு பெண்கள் மேல்நிலைப்பள்ளி, எல் ஷெட் கட்டிடம், மெய்ஞானபுரம்</t>
  </si>
  <si>
    <t>TDTABishopAzariahMemorialPrimarySchool, East Building vellalanvilai</t>
  </si>
  <si>
    <t>டி.என்.டி.ஏ. பிஷப் அசாரியா நினைவு தொடக்கப்பள்ளி, கிழக்கு கட்டிடம், வெள்ளாளன்விளை</t>
  </si>
  <si>
    <t>TDTABishopAzariahMemorialPrimarySchool, South Building Vellalanvilai</t>
  </si>
  <si>
    <t>டி.என்.டி.ஏ. பிஷப் அசாரியா நினைவு தொடக்கப்பள்ளி, தெற்கு கட்டிடம், வெள்ளாளன்விளை</t>
  </si>
  <si>
    <t>ShanmughakaniMemorialPanchayatUnionPrimarySchool,East part Thandupathu</t>
  </si>
  <si>
    <t>சண்முகக்காணி நினைவு ஊராட்சி ஒன்றிய தொடக்கப்பள்ளி, கிழக்கு பகுதி, தண்டபத்து</t>
  </si>
  <si>
    <t>ShanmughakaniMemorialPrimarySchool,WestPart,Thandapathu</t>
  </si>
  <si>
    <t>சண்முகக்காணி நினைவு தொடக்கப்பள்ளி, மேற்கு பகுதி, தண்டபத்து</t>
  </si>
  <si>
    <t>TNDTAMiddleSchool,EastBuilding,Seerkazhi</t>
  </si>
  <si>
    <t>டி.என்.டி.ஏ. நடுநிலைப்பள்ளி, கிழக்கு கட்டிடம், சீர்காழி</t>
  </si>
  <si>
    <t>PanchayatUnionPrimarySchool,SouthPart,Nainarpuram</t>
  </si>
  <si>
    <t>ஊராட்சி ஒன்றிய தொடக்கப்பள்ளி, தெற்கு பகுதி, நயினார்புரம்</t>
  </si>
  <si>
    <t>PanchayatUnionPrimarySchool,East part Kalankduiruppu</t>
  </si>
  <si>
    <t>ஊராட்சி ஒன்றிய தொடக்கப்பள்ளி, கிழக்கு பகுதி, களங்குடியிருப்பு</t>
  </si>
  <si>
    <t>PanchayatUnionPrimarySchool,WestPart,Kalankduiruppu</t>
  </si>
  <si>
    <t>ஊராட்சி ஒன்றிய தொடக்கப்பள்ளி, மேற்கு பகுதி, களங்குடியிருப்பு</t>
  </si>
  <si>
    <t>PanchayatUnionOffice,East Part Udankudi</t>
  </si>
  <si>
    <t>ஊராட்சி ஒன்றிய அலுவலகம், கிழக்கு பகுதி, உடன்குடி</t>
  </si>
  <si>
    <t>PanchayatUnionOffice,WestPart,Udankudi</t>
  </si>
  <si>
    <t>ஊராட்சி ஒன்றிய அலுவலகம், மேற்கு பகுதி, உடன்குடி</t>
  </si>
  <si>
    <t>SaivaprakasaVidyasalaMiddleSchool,SouthPart, West side,Udankudi</t>
  </si>
  <si>
    <t>சைவப்பிரகாச வித்யசாலை நடுநிலைப்பள்ளி, தெற்கு பகுதி, மேற்கு பக்கம், உடன்குடி</t>
  </si>
  <si>
    <t>SaivaprakasaVidyasalaMiddleSchool,SouthPart,East side,Udankudi</t>
  </si>
  <si>
    <t>சைவப்பிரகாச வித்யசாலை நடுநிலைப்பள்ளி, தெற்கு பகுதி, கிழக்கு பக்கம், உடன்குடி</t>
  </si>
  <si>
    <t>SaivaprakasaVidyasalaMiddleSchool, East Building Udankudi</t>
  </si>
  <si>
    <t>சைவப்பிரகாச வித்யசாலை நடுநிலைப்பள்ளி, கிழக்கு கட்டிடம், உடன்குடி</t>
  </si>
  <si>
    <t>PanchayatUnionMiddleSchool,CentralHall,Idaichivilai</t>
  </si>
  <si>
    <t>ஊராட்சி ஒன்றிய நடுநிலைப்பள்ளி, மத்திய மண்டபம், இடைச்சிவிளை</t>
  </si>
  <si>
    <t>St.MaryAnnibestGirlsHigherSecondarySchool,NorthPart, East side.Udankudi</t>
  </si>
  <si>
    <t>தூய மேரி அன்னிபெஸ்ட் பெண்கள் மேல்நிலைப்பள்ளி, வடக்கு பகுதி, கிழக்கு பக்கம், உடன்குடி</t>
  </si>
  <si>
    <t>St.MaryAnnibestGirlsHigherSecondarySchool,North Building Class no 8 Pandarajettivilai,Udankudi</t>
  </si>
  <si>
    <t>தூய மேரி அன்னிபெஸ்ட் பெண்கள் மேல்நிலைப்பள்ளி, வடக்கு கட்டிடம், வகுப்பு எண் 8, பண்டாரச்செட்டிவிளை, உடன்குடி</t>
  </si>
  <si>
    <t>TDTAPrimarySchool,FirstBuilding,Pandarajettivilai</t>
  </si>
  <si>
    <t>டி.என்.டி.ஏ. தொடக்கப்பள்ளி, முதல் கட்டிடம், பண்டாரச்செட்டிவிளை</t>
  </si>
  <si>
    <t>TDTABoysHigherSecondarySchool,EastBuilding,East Part,ChristianNagaram</t>
  </si>
  <si>
    <t>டி.என்.டி.ஏ. ஆண்கள் மேல்நிலைப்பள்ளி, கிழக்கு கட்டிடம், கிழக்கு பகுதி, கிறிஸ்தியான்நகரம்</t>
  </si>
  <si>
    <t>TDTABoysHigherSecondarySchool,West building West portion ,ChristianNagar,Udankudi</t>
  </si>
  <si>
    <t>டி.என்.டி.ஏ. ஆண்கள் மேல்நிலைப்பள்ளி, மேற்கு கட்டிடம், மேற்கு பகுதி, கிறிஸ்தியான்நகரம், உடன்குடி</t>
  </si>
  <si>
    <t>TDTABoysHigherSecondarySchool,SouthBuilding,ChristianNagaram</t>
  </si>
  <si>
    <t>டி.என்.டி.ஏ. ஆண்கள் மேல்நிலைப்பள்ளி, தெற்கு கட்டிடம், கிறிஸ்தியான்நகரம்</t>
  </si>
  <si>
    <t>PanchayatUnionPrimarySchool,WestBuilding,PeriyaStreetKalankudieruppu</t>
  </si>
  <si>
    <t>ஊராட்சி ஒன்றிய தொடக்கப்பள்ளி, மேற்கு கட்டிடம், பெரிய தெரு, களங்குடியிருப்பு</t>
  </si>
  <si>
    <t>PanchayatUnionPrimarySchool,NewBuilding,NorthPart,Chettiyapathu</t>
  </si>
  <si>
    <t>ஊராட்சி ஒன்றிய தொடக்கப்பள்ளி, புதிய கட்டிடம், வடக்கு பகுதி, செட்டியபத்து</t>
  </si>
  <si>
    <t>TDTAPrimarySchool,SouthPart,Theriyur</t>
  </si>
  <si>
    <t>டி.என்.டி.ஏ. தொடக்கப்பள்ளி, தெற்கு பகுதி, தேரியூர்</t>
  </si>
  <si>
    <t>TDTAPrimarySchool,North Part,Theriyur</t>
  </si>
  <si>
    <t>டி.என்.டி.ஏ. தொடக்கப்பள்ளி, வடக்கு பகுதி, தேரியூர்</t>
  </si>
  <si>
    <t>TDTAMiddleSchool,WestBuilding,EastPart,Meyyoor</t>
  </si>
  <si>
    <t>டி.என்.டி.ஏ. நடுநிலைப்பள்ளி, மேற்கு கட்டிடம், கிழக்கு பகுதி, மெய்யூர்</t>
  </si>
  <si>
    <t>TDTAMiddleSchool,EastBuilding,Meyyoor</t>
  </si>
  <si>
    <t>டி.என்.டி.ஏ. நடுநிலைப்பள்ளி, கிழக்கு கட்டிடம், மெய்யூர்</t>
  </si>
  <si>
    <t>PanchayatUnionMiddleSchool,Uthirmadankudieruppu</t>
  </si>
  <si>
    <t>ஊராட்சி ஒன்றிய நடுநிலைப்பள்ளி, உத்திரமடன்குடியிருப்பு</t>
  </si>
  <si>
    <t>PanchayatUnionPrimarySchool,WestPart,GnaniyarStreet</t>
  </si>
  <si>
    <t>ஊராட்சி ஒன்றிய தொடக்கப்பள்ளி, மேற்கு பகுதி, ஞானியார் தெரு</t>
  </si>
  <si>
    <t>TDTAPrimarySchool,SouthPart,Vadakoor ,Kulasekarapattinam</t>
  </si>
  <si>
    <t>டி.என்.டி.ஏ. தொடக்கப்பள்ளி, தெற்கு பகுதி, வடக்கூர், குலசேகரப்பட்டினம்</t>
  </si>
  <si>
    <t>PandaraSivanSenthilArumugamMemorialMiddleSchool,SouthPart,Kulasekarapattinam</t>
  </si>
  <si>
    <t>பண்டாரசிவன் செந்தில் ஆறுமுகம் நினைவு நடுநிலைப்பள்ளி, தெற்கு பகுதி, குலசேகரப்பட்டினம்</t>
  </si>
  <si>
    <t>PandaraSivanSenthilArumugamMemorialMiddleSchool, North part ,Kulasekarapattinam</t>
  </si>
  <si>
    <t>பண்டாரசிவன் செந்தில் ஆறுமுகம் நினைவு நடுநிலைப்பள்ளி, வடக்கு பகுதி, குலசேகரப்பட்டினம்</t>
  </si>
  <si>
    <t>PandaraSivanSenthilArumugamMemorialMiddleSchool, Middle POrtion Kulasekarapattinam</t>
  </si>
  <si>
    <t>பண்டாரசிவன் செந்தில் ஆறுமுகம் நினைவு நடுநிலைப்பள்ளி, மத்திய பகுதி, குலசேகரப்பட்டினம்</t>
  </si>
  <si>
    <t>ThiruArulHigherSecondarySchool,NorthHall,Kulasekarapattinam</t>
  </si>
  <si>
    <t>திருஅருள் மேல்நிலைப்பள்ளி, வடக்கு மண்டபம், குலசேகரப்பட்டினம்</t>
  </si>
  <si>
    <t>ThiruArulHigherSecondarySchool,SouthHall,Kulasekarapattinam</t>
  </si>
  <si>
    <t>திருஅருள் மேல்நிலைப்பள்ளி, தெற்கு மண்டபம், குலசேகரப்பட்டினம்</t>
  </si>
  <si>
    <t>AsaniaMiddleSchool,NewBuilding,NorthPart AsaniaStreet,Kulasekarapattinam</t>
  </si>
  <si>
    <t>அசைனியா நடுநிலைப்பள்ளி, புதிய கட்டிடம், வடக்கு பகுதி, அசைனியா தெரு, குலசேகரப்பட்டினம்</t>
  </si>
  <si>
    <t>AsaniaMiddleSchool,OldNorthBuilding,AsaniaStreet,Kulasekarapattinam</t>
  </si>
  <si>
    <t>அசைனியா நடுநிலைப்பள்ளி, பழைய வடக்கு கட்டிடம், அசைனியா தெரு, குலசேகரப்பட்டினம்</t>
  </si>
  <si>
    <t>St.JosephHigherSecondarySchool, West side, VictoriaHall,Manappadu</t>
  </si>
  <si>
    <t>தூய சூசையப்பர் மேல்நிலைப்பள்ளி, மேற்கு பக்கம், விக்டோரியா மண்டபம், மணப்பாடு</t>
  </si>
  <si>
    <t>St.JosephHigherSecondarySchool, Middle porion VictoriaHall,Manappadu</t>
  </si>
  <si>
    <t>தூய சூசையப்பர் மேல்நிலைப்பள்ளி, மத்திய பகுதி, விக்டோரியா மண்டபம், மணப்பாடு</t>
  </si>
  <si>
    <t>St.JosephHigherSecondarySchool, Golden jubilee building EastPart,Manappadu</t>
  </si>
  <si>
    <t>தூய சூசையப்பர் மேல்நிலைப்பள்ளி, பொன்விழா கட்டிடம், கிழக்கு பகுதி, மணப்பாடு</t>
  </si>
  <si>
    <t>R.A.M.V.MiddleSchool,Sirunadarkudieruppu</t>
  </si>
  <si>
    <t>ஆர்.ஏ.எம்.வி. நடுநிலைப்பள்ளி, சிறுநாடர்குடியிருப்பு</t>
  </si>
  <si>
    <t>HinduPrimarySchool,Thandavankadu,EastPart Thandavankadu,Madhavankurichi</t>
  </si>
  <si>
    <t>இந்து தொடக்கப்பள்ளி, தண்டவன்காடு, கிழக்கு பகுதி, மாதவன்குறிச்சி</t>
  </si>
  <si>
    <t>HinduPrimarySchool,WestBuilding,Thandavankadu,Madhavankurichi</t>
  </si>
  <si>
    <t>இந்து தொடக்கப்பள்ளி, மேற்கு கட்டிடம், தண்டவன்காடு, மாதவன்குறிச்சி</t>
  </si>
  <si>
    <t>Panchayat Union Primary School Savalapperi West Side</t>
  </si>
  <si>
    <t>ஊராட்சி ஒன்றிய ஆரம்ப பள்ளி சவலாப்பேரி மேற்கு பகுதி</t>
  </si>
  <si>
    <t>TDTA Primary School Melapoovani South Side</t>
  </si>
  <si>
    <t>டி.டி.டி.ஏ. தொடக்கப்பள்ளி மேலப்பூவாணி தெற்கு பகுதி</t>
  </si>
  <si>
    <t>Government High School middle portion Poovani</t>
  </si>
  <si>
    <t>அரசு உயர்நிலைப்பள்ளி மத்திய பாகம் பூவாணி</t>
  </si>
  <si>
    <t>Hindu Primary School Chokkalingapuram</t>
  </si>
  <si>
    <t>ஹிந்துதொடக்கப்பள்ளி சொக்கலிங்கபுரம்</t>
  </si>
  <si>
    <t>Government High School, Sekkarakudi West Portion Staff room west side</t>
  </si>
  <si>
    <t>அரசினர் உயர்நிலைப்பள்ளி செக்காரக்குடி மேற்குபாகம் ஆசிரியர் தங்கும் அறைக்கு மேற்கு பகுதி</t>
  </si>
  <si>
    <t>Government High School, Sekkarakudi East Wing Staff room west last</t>
  </si>
  <si>
    <t>அரசினர் உயர்நிலைப்பள்ளி செக்காரக்குடி கிழக்குபாகம் ஆசிரியர் தங்கும் அறைக்கு மேற்கு கடைசி</t>
  </si>
  <si>
    <t>Government High School, Sekkarakudi South Block middle portion</t>
  </si>
  <si>
    <t>அரசினர் உயர்நிலைப்பள்ளி செக்காரக்குடி தெற்கு பிளாக மத்திய பகுதி</t>
  </si>
  <si>
    <t>Panchayat Union Primary School Vadakkarakrassery West Facing</t>
  </si>
  <si>
    <t>ஊராட்சி ஒன்றிய தொடக்கப்பள்ளி வடக்குகாரசேரி மேற்கு நோக்கி உள்ளது</t>
  </si>
  <si>
    <t>Panchayat Union Primary School Singathakurichchi Main Building South Facing</t>
  </si>
  <si>
    <t>ஊராட்சி ஒன்றிய தொடக்கப்பள்ளி சிங்கத்தாகுறிச்சி மெயின் கட்டிடம் தெற்கு பார்கக உள்ளது</t>
  </si>
  <si>
    <t>Panchayat Unified Primary School Singathakurichi New Building West Facing</t>
  </si>
  <si>
    <t>ஊராட்சிஒன்றிய தொடக்கப்பள்ளி சிங்கத்தாகுறிச்சி புதுக் கட்டிடம் மேற்கு நோக்கி உள்ளது</t>
  </si>
  <si>
    <t>Panchayat Union Primary School Singathakurichi South Building North Facing</t>
  </si>
  <si>
    <t>ஊராட்சி ஒன்றிய தொடக்கப்பள்ளி சிங்கத்தாகுறிச்சி தெற்கு கட்டிடம் வடக்கு நோக்கி உள்ளது</t>
  </si>
  <si>
    <t>Government Adi Dravidar Welfare Primary School Ulakudi</t>
  </si>
  <si>
    <t>அரசு ஆதிதிராவிடர் நலதொடக்கப்பள்ளி உழக்குடி</t>
  </si>
  <si>
    <t>Panchayat Union Primary School Kaliyavur New Building East portion</t>
  </si>
  <si>
    <t>ஊராட்சி ஒன்றிய தொடக்கப்பள்ளி கலியாவூர் புதிய கட்டிடம் கிழக்கு பாகம்</t>
  </si>
  <si>
    <t>Panchayat Union Primary School Kaliyavur New Building West portion</t>
  </si>
  <si>
    <t>ஊராட்சி ஒன்றிய தொடக்கப்பள்ளி கலியாவூர் புதுகட்டிடம் மேற்கு பாகம்</t>
  </si>
  <si>
    <t>TDTA Primary School Konarkulam</t>
  </si>
  <si>
    <t>டி டி டி ஏ துவக்கப்பள்ளி கோனார்குளம்</t>
  </si>
  <si>
    <t>Panchayat Union Primary School Vallanadu Main Building</t>
  </si>
  <si>
    <t>ஊராட்சி ஒன்றிய தொடக்கப்பள்ளி வல்லநாடு( மெயின்கட்டிடம்</t>
  </si>
  <si>
    <t>Panchayat Union Primary School, Vallanadu, New Building</t>
  </si>
  <si>
    <t>ஊராட்சி ஒன்றிய தொடக்கப்பள்ளி வல்லநாடு புதுகட்டிடம்</t>
  </si>
  <si>
    <t>Deshabandhu V.T.V. Theivanayagam Pillai (J.P) Government</t>
  </si>
  <si>
    <t>தேசபந்து வி.டி.வி. தெய்வநாயகம் பிள்ளை (J.P) அரசினர</t>
  </si>
  <si>
    <t>Deshabandhu V.T.V. Theivanayakampillai (J.P) Government</t>
  </si>
  <si>
    <t>தேச பந்து வி.டி.வி. தெய்வநாயகம்பிள்ளை (J.P) அரசினர</t>
  </si>
  <si>
    <t>Deshabandhu V.T.V. Deivanayakampillai (J.P) Government</t>
  </si>
  <si>
    <t>தேசபந்து வி.டி.வி. தெய்வநாயகம்பிள்ளை (J.P) அரசினர்</t>
  </si>
  <si>
    <t>Panchayat Union Primary School Vallanadu</t>
  </si>
  <si>
    <t>ஊராட்சி ஒன்றிய துவக்கப்பள்ளி வல்லநாடு வடக்கு புது கட்டிடம்</t>
  </si>
  <si>
    <t>Panchayat Secondary School Deivasheyalpuram Main Building East Facing</t>
  </si>
  <si>
    <t>ஊராட்சி ஒ.தொ.பள்ளி தெய்வசெயல்புரம் மெயின்கட்டிடம் கிழக்கு பார்த்த கட்டிடம்</t>
  </si>
  <si>
    <t>Panchayat Secondary School Deivasheyalpuram Facing North</t>
  </si>
  <si>
    <t>ஊராட்சி ஒ.தொ.பள்ளி தெய்வசெயல்புரம் வடக்கு நோக்கிய கட்டிடம்</t>
  </si>
  <si>
    <t>Panchayat Union Middle School Pottalurani</t>
  </si>
  <si>
    <t>ஊராட்சி ஒன்றிய நடுநிலைப்பள்ளி பொட்டலுரணி</t>
  </si>
  <si>
    <t>Panchayat Union Primary School, Deivasheyalpuram South Facing</t>
  </si>
  <si>
    <t>ஊ.ஒ.தொடக்கப்பள்ளி தெய்வசெயல்புரம் தெற்கு பார்த்த கட்டிடம்</t>
  </si>
  <si>
    <t>Panchayat Union Primary School Nanalkadu</t>
  </si>
  <si>
    <t>ஊராட்சி ஒன்றிய தொடக்கப்பள்ளி நாணல்காடு</t>
  </si>
  <si>
    <t>TDTA. Middle School, Manakkarai Southern Side</t>
  </si>
  <si>
    <t>டி டி டி ஏ நடுநிலைப்பள்ளி மணக்கரை (தெற்குபாகம்)</t>
  </si>
  <si>
    <t>TDTA Middle School, Manakkarai, North Side</t>
  </si>
  <si>
    <t>டி.டி.டி. ஏ நடுநிலைப்பள்ளி மணக்கரை வடக்குபாகம்</t>
  </si>
  <si>
    <t>Panchayat Union Primary School Ananthanambikurichi</t>
  </si>
  <si>
    <t>ஊராட்சி ஒன்றிய தொடக்கப்பள்ளி அனந்தநம்பிக்குறிச்சி</t>
  </si>
  <si>
    <t>Panchayat Union Middle School, Aarampannai, New Building North Portion</t>
  </si>
  <si>
    <t>ஊராட்சி ஒன்றிய நடுநிலைப்பள்ளி ஆராம்பண்ணை புதியகட்டிடம் வடபாகம்</t>
  </si>
  <si>
    <t>Panchayat Union Middle School, New Building North Side</t>
  </si>
  <si>
    <t>ஊராட்சி ஒன்றிய நடுநிலைப்பள்ளி, ஆராம்பண்ணை புதிய கட்டிடம் வடக்கு பகுதி</t>
  </si>
  <si>
    <t>TDTA. Middle School, Alwarkalkulam south side</t>
  </si>
  <si>
    <t>டி டி டி ஏ நடுநிலைப்பள்ளி ஆழ்வார்கற்குளம் தெற்கு பகுதி</t>
  </si>
  <si>
    <t>Panchayat Office Building, Alwarkalkulam</t>
  </si>
  <si>
    <t>ஊராட்சி ஒன்றிய அலுவலககட்டிடம் ஆழ்வார்கற்குளம்</t>
  </si>
  <si>
    <t>TDTA Middle School Alwarkakkulam North side</t>
  </si>
  <si>
    <t>டி டி டி ஏ நடுநிலைப்பள்ளி ஆழ்வார்கற்குளம் வடக்கு பகுதி</t>
  </si>
  <si>
    <t>Government High School, Kongarayakurichi Main Campus south portion</t>
  </si>
  <si>
    <t>அரசினர் உயர்நிலைப்பள்ளி, கொங்கராயகுறிச்சி மெயின் கட்டிடம் தெற்கு பாகம்</t>
  </si>
  <si>
    <t>Government Higher Secondary School, Kongarayakurichi North portion Main Building</t>
  </si>
  <si>
    <t>அரசினர் மேல் நிலைப்பள்ளி கொங்கராயகுறிச்சி வடக்குபாகம் மெயின் கட்டிடம்</t>
  </si>
  <si>
    <t>TDTA Primary School Kongarayakurichi</t>
  </si>
  <si>
    <t>டி டி டி ஏ துவக்கப்பள்ளி கொங்கராயக்குறிச்சி</t>
  </si>
  <si>
    <t>Panchayat Union Primary School Thozhappanpannai south side</t>
  </si>
  <si>
    <t>ஊராட்சி ஒன்றிய தொடக்கப்பள்ளி தோழப்பன்பண்ணை , தெற்கு பகுதி</t>
  </si>
  <si>
    <t>Panchayat Union Middle School, Padmanabhamangalam south side</t>
  </si>
  <si>
    <t>ஊராட்சி ஒன்றிய நடுநிலைப்பள்ளி பத்மனாபமங்கலம் தெறகு பாகம்</t>
  </si>
  <si>
    <t>Panchayat Union Middle School Padmanabhamangalam New building North side</t>
  </si>
  <si>
    <t>ஊராட்சி ஒன்றிய நடுநிலைப்பள்ளி பத்மநாபமங்கலம் புதுககட்டிடம் வடக்கு பாகம்</t>
  </si>
  <si>
    <t>M.K. Middle School, Petmanagaram West side</t>
  </si>
  <si>
    <t>ஏம் கே நடுநிலைபள்ளி பேட்மாநகரம் தெற்கு பாகம்</t>
  </si>
  <si>
    <t>Mother Sangam Door no 1 Petmanagaram</t>
  </si>
  <si>
    <t>மாதர்சங்கம் கதவு ஏண் 1 பேட்மாநகரம்</t>
  </si>
  <si>
    <t>M.K. Middle School, Bedmanagaram Northern side</t>
  </si>
  <si>
    <t>ஏம் கே நடுநிலைப்பள்ளி பேட்மாநகரம் வடபகுதி</t>
  </si>
  <si>
    <t>TDTA Middle School Aniyaparanallur Main Building East Side</t>
  </si>
  <si>
    <t>றி டி றி. டி நடுநிலைப்பள்ளி அணியாபரநல்லூர் மெயின் கட்டிடம் கிழக்கு பாகம்</t>
  </si>
  <si>
    <t>TDTA Middle School Aniyaparanallur Main Building West Side</t>
  </si>
  <si>
    <t>டி.டி.டிஏ.நடுநிலைப்பள்ளி அணியாபரநல்லூர் மெயின் கட்டிடம் மேற்கு பாகம்</t>
  </si>
  <si>
    <t>Panchayat Union Primary School Meenakshi Patti New Building West portion</t>
  </si>
  <si>
    <t>ஊராட்சி ஒன்றிய துவக்கப்பள்ளி மீனாட்சி பட்டி புதியகட்டிடம் மேற்கு பாகம்</t>
  </si>
  <si>
    <t>TDTA Primary School Nattathi</t>
  </si>
  <si>
    <t>டி.டி.ஏ. தொடக்கப்பள்ளி நடடாத்தி</t>
  </si>
  <si>
    <t>Nadthathi Zamindar Vaikunda Thiruvalazhuthi Nadar memorial Sangam Nattathi</t>
  </si>
  <si>
    <t>நட்டாத்தி ஜமின்தார் வைகுண்ட திருவழுதிநாடார் ஞாபககார்த்த சங்கம் நடடாத்தி</t>
  </si>
  <si>
    <t>TDTA. Primary School Valasakarananvilai</t>
  </si>
  <si>
    <t>டி டி டி ஏ தொடக்கப்பள்ளி வலசக்காரண்விளை</t>
  </si>
  <si>
    <t>Pope Memorial Higher Secondary School, Sayarpuram Centenary Hall, North Side</t>
  </si>
  <si>
    <t>போப்மெமோரியல் மேல்நிலைப்பள்ளி சாயர்புரம் நூற்றாண்டு மண்டபம் வடக்குபாகம்</t>
  </si>
  <si>
    <t>Pope Memorial Higher Secondary School, Sayarpuram Centenary Hall, South Side</t>
  </si>
  <si>
    <t>போப்மெமோரியல் மேல்நிலைப்பள்ளி சாயர்புரம் நூற்றாண்டு மண்டபம் தெற்குபாகம்</t>
  </si>
  <si>
    <t>TDTA Primary School Naduvakurichi West side</t>
  </si>
  <si>
    <t>டி டி டி ஏ தொடக்கப்பள்ளி நடுவக்குறிச்சி மேற்கு பாகம்</t>
  </si>
  <si>
    <t>TDTA Primary School, Naduvakurichi East side</t>
  </si>
  <si>
    <t>டி.டி.டி.ஏ தொடக்கப்பள்ளி நடுவக்குறிச்சி கிழக்குப்பாகம்</t>
  </si>
  <si>
    <t>R C Middle School, Naduvakurichi New Block North side</t>
  </si>
  <si>
    <t>ஆர் சி நடுநிலைப்பள்ளி நடுவக்குறிச்சி புதிய பிளாக் வடக்கு பகுதி</t>
  </si>
  <si>
    <t>TDTA Middle School, Sebatthiapuram West side old block facing north</t>
  </si>
  <si>
    <t>டி டி டி ஏ நடுநிலைப்பள்ளி செபத்தையாபுரம் மேல்புற பழைய பிளாக் வடக்கு நோக்கி உள்ளது</t>
  </si>
  <si>
    <t>Thirumuthumalaiammal Hindu Primary School Sebatthiapuram West Side</t>
  </si>
  <si>
    <t>திருமுத்துமாலையம்மாள் இந்து தொடக்கப்பள்ளி செபத்தையாபுரம் மேற்கு பாகம்</t>
  </si>
  <si>
    <t>Thirumuthumalaiammal Hindu Primary School East portion Sebatthiapuram</t>
  </si>
  <si>
    <t>திருமுத்துமாலையம்மாள் இந்து துவக்கப்பள்ளி கிழக்கு பாகம் செபத்தையாபுரம்</t>
  </si>
  <si>
    <t>Panchayat Union Primary School, Peikulam</t>
  </si>
  <si>
    <t>ஊராட்சி ஒன்றிய தொடக்கபள்ளி பேய்குளம்</t>
  </si>
  <si>
    <t>Panchayat Union Primary School Subramaniapuram</t>
  </si>
  <si>
    <t>ஊராட்சி ஒன்றிய ஆரம்பப்பள்ளி சுப்பிரமணியபுரம்</t>
  </si>
  <si>
    <t>TDTA Middle School Kovankadu North Building</t>
  </si>
  <si>
    <t>டி டி டி ஏ நடுநிலைப்பள்ளி கோவங்காடு வடக்கு கட்டிடம்</t>
  </si>
  <si>
    <t>TDTA Middle School Kovankadu South Building</t>
  </si>
  <si>
    <t>டி.டி.டி.ஏ. நடுநிலைப்பள்ளி கோவங்காடு தெற்கு கட்டிடம்</t>
  </si>
  <si>
    <t>St. Anthony's High School Palayakayal, New Building South Side West facing</t>
  </si>
  <si>
    <t>புனித அந்தோணி உயர்நிலைப்பள்ளி பழையகாயல் புதியகட்டிடம் தெற்கு பாகம் மேற்கு நோக்கி உள்ளது</t>
  </si>
  <si>
    <t>St. Anthony's High School, Palayakayal, New Building North Side West facing</t>
  </si>
  <si>
    <t>புனித அந்தோணியார் உயர்நிலைப்பள்ளி பழையகாயல் புதியகட்டிடம் வடக்கு பகுதி மேற்கு நோக்கி உள்ளது</t>
  </si>
  <si>
    <t>St. Anthony's High School Palayakayal, Northwestern, West facing</t>
  </si>
  <si>
    <t>புனித அந்தோணி உயர்நிலைப்பள்ளி பழையகாயல் வடமேற்குபாகம், மேற்கு நோக்கி உள்ளது</t>
  </si>
  <si>
    <t>TDTA Primary School Manjaneerkayal</t>
  </si>
  <si>
    <t>டி டி டி ஏ தொடக்கப்பள்ளி மஞ்சநீர்காயல்</t>
  </si>
  <si>
    <t>TDTA Middle School Agaram West Wing</t>
  </si>
  <si>
    <t>டி டி டி ஏ நடுநிலைப்பள்ளி அகரம் மேற்குபாகம்</t>
  </si>
  <si>
    <t>TDTA Primary School Idaiyarkadu Middle Hall</t>
  </si>
  <si>
    <t>டி டி டி ஏ தொடக்கப்பள்ளி இடையர்காடு மத்தியஹால்</t>
  </si>
  <si>
    <t>TDTA Primary School East road side, Idaiyarkadu.</t>
  </si>
  <si>
    <t>டி.டி.டி. ஏ தொடக்கப்பள்ளி ரோட்டிற்கு கிழக்குபாகம் இடையர்காடு</t>
  </si>
  <si>
    <t>TDTA Nallameypar High School Idaiyarkadu South Building west side</t>
  </si>
  <si>
    <t>டி டி டி ஏ நல்லமேய்ப்பர் உயர்நிலைப்பள்ளி இடையர்காடு தெற்கு கட்டிடத்திற்கு (மேற்கு பகுதி)</t>
  </si>
  <si>
    <t>TDTA Middle School West Wing Arumugamangalam</t>
  </si>
  <si>
    <t>டி டி டி ஏ நடுநிலைப்பள்ளி மேற்குபாகம் ஆறுமுகமங்கலம்</t>
  </si>
  <si>
    <t>Panchayat Office Building Arumugamangalam</t>
  </si>
  <si>
    <t>ஆறுமுகமங்கலம் (ஊ) அலுவலக கட்டிடம் ஆறுமுகமங்கலம்</t>
  </si>
  <si>
    <t>Panchayat Union Primary School Kottarakkurichi Arumugamangalam</t>
  </si>
  <si>
    <t>ஊராட்சி ஒன்றிய தொடக்கப்பள்ளி கொட்டாரக்குறிச்சி ஆறுமுகமங்கலம்</t>
  </si>
  <si>
    <t>Hamidiya Primary School, Choolaivaikkal</t>
  </si>
  <si>
    <t>ஹமீதியா துவக்கப்பள்ளி சூளைவாய்க்கால்</t>
  </si>
  <si>
    <t>Government Higher Secondary School Siruthondanallur East side</t>
  </si>
  <si>
    <t>அரசினர் மேல்நிலைப்பள்ளி சிறுத்தொண்டநல்லூர் கிழக்கு பாகம்</t>
  </si>
  <si>
    <t>Government Higher Secondary School North portion Siruthondanallur</t>
  </si>
  <si>
    <t>அரசினர்மேல்நிலைப்பள்ளி வடக்கு பாகம் சிறுத்தொண்டநல்லூர்</t>
  </si>
  <si>
    <t>Panchayat Union Primary School, North side, Siruthondanallur</t>
  </si>
  <si>
    <t>ஊராட்சி ஒன்றிய தொடக்கப்பள்ளி வடக்குபாகம் சிறுத்தொண</t>
  </si>
  <si>
    <t>Panchayat Union Primary School Siruthondanallur South side</t>
  </si>
  <si>
    <t>ஊராட்சி ஒன்றிய தொடக்கப்பள்ளி சிறுதொண்டநல்லூர் தெற்கு பாகம்</t>
  </si>
  <si>
    <t>Thakkar Higher Secondary School, Pannavillai, New Block East</t>
  </si>
  <si>
    <t>தக்கர் மேல்நிலைப்பள்ளி பண்ணைவிளை புதுபிளாக் கிழக்கு</t>
  </si>
  <si>
    <t>Thakkar Higher Secondary School, Pannavilai, New Block, West</t>
  </si>
  <si>
    <t>தக்கர் மேல்நிலைப்பள்ளி பண்ணைவிளை புதுபிளாக் மேற்கு</t>
  </si>
  <si>
    <t>Thakkar Higher Secondary School Pannaivilai Chemistry Lab building West Side</t>
  </si>
  <si>
    <t>தக்கர் மேல்நிலைப்பள்ளி பண்ணைவிளை பழையபிளாக் ரசாயன கட்டிடத்திற்கு மேற்கு பகுதி</t>
  </si>
  <si>
    <t>Panchayat Union Middle School Perungulam New Building</t>
  </si>
  <si>
    <t>ஊராட்சி ஒன்றிய நடுநிலைப்பள்ளி பெருங்குளம் புதியகட்டிடம்</t>
  </si>
  <si>
    <t>Panchayat Union Middle School, Perungulam Facing East</t>
  </si>
  <si>
    <t>ஊராட்சி ஒன்றிய நடுநிலைப்பள்ளி, பெருங்குளம் புதியகட்டிடம் கிழக்கு நோக்கி உள்ளது</t>
  </si>
  <si>
    <t>Hindu Adi Dravidian Primary School South portion East side Sivakalai</t>
  </si>
  <si>
    <t>இந்து ஆதிதிராவிட தொடக்கப்பள்ளி தென்பாகம் கிழக்குபகுதி சிவகளை</t>
  </si>
  <si>
    <t>Hindu Primary School Sivakalai South portion East last room</t>
  </si>
  <si>
    <t>இந்து துவக்கப்பள்ளி சிவகளை தெற்கு பாகம் கிழக்குஒரஹால்</t>
  </si>
  <si>
    <t>Hindu Primary School Sivakalai East side</t>
  </si>
  <si>
    <t>இந்து துவக்கப்பள்ளி சிவகளை தெற்குபாகம் கிழக்குபகுதி</t>
  </si>
  <si>
    <t>Government High School Sivakalai South portion East Side</t>
  </si>
  <si>
    <t>அரசு உயர்நிலைப்பள்ளி சிவகளை தென்பாகம் கிழக்கு பகுதி</t>
  </si>
  <si>
    <t>TDTA Middle School Ayathurai perur North Building</t>
  </si>
  <si>
    <t>டி டி டி ஏ நடுநிலைப்பள்ளி ஆயத்துறைபேரூர் வட்க்குகட்டிடம்</t>
  </si>
  <si>
    <t>TDTA Primary School Parakramapandi West Building</t>
  </si>
  <si>
    <t>டி டி டி ஏ ஆரம்பபள்ளி பராக்கிரமபாண்டி( மேற்குகட்டிடம்</t>
  </si>
  <si>
    <t>Panchayat Office Thirupuliyangudi</t>
  </si>
  <si>
    <t>ஊராட்சி மன்ற அலுவலகம் திருப்புளியங்குடி</t>
  </si>
  <si>
    <t>Ulagamal Anni Memorial Secondary School, Srivaikuntam North Side</t>
  </si>
  <si>
    <t>உலகம்மாள் அண்ணி ஞாபகார்த்தநடுநிலைப்பள்ளி ஸ்ரீவைகுண்டம் வடக்கு பகுதி</t>
  </si>
  <si>
    <t>Panchayat Union Middle School Srivaikuntam East side North portion</t>
  </si>
  <si>
    <t>ஊராட்சி ஒன்றிய நடுநிலைப்பள்ளி ஸ்ரீவைகுண்டம் கிழக்கு பகுதி வடபாகம்</t>
  </si>
  <si>
    <t>Panchayat Union Middle School Srivaikuntam West Side South portion</t>
  </si>
  <si>
    <t>ஊராட்சி ஒன்றிய நடுநிலைப்பள்ளி ஸ்ரீவைகுணடம் மேற்கு பகுதி தெற்கு பாகம்</t>
  </si>
  <si>
    <t>Panchayat Union Middle School Srivaikuntam South portion East side</t>
  </si>
  <si>
    <t>ஊராட்சி ஒன்றிய நடுநிலைப்பள்ளி ஸ்ரீவைகுண்டம் தென் பாகம் கிழக்கு பகுதி</t>
  </si>
  <si>
    <t>Government Girls' Higher Secondary School, Srivaikuntam south New Building)</t>
  </si>
  <si>
    <t>அரசினர் மகளிர் மேல்நிலைப்பள்ளி ஸ்ரீவைகுண்டம் தெற்கு புதுக்கட்டிடம்</t>
  </si>
  <si>
    <t>Government Girls Higher Secondary School, Srivaikuntam East portion</t>
  </si>
  <si>
    <t>அரசினர் மகளிர் மேல்நிலைப்பள்ளி ஸ்ரீவைகுண்டம் கிழக்கு பாகம்</t>
  </si>
  <si>
    <t>Government Girls' Higher Secondary School, Srivaikuntam West portion</t>
  </si>
  <si>
    <t>அரசினர் மகளிர் மேல்நிலைப்பள்ளி ஸ்ரீவைகுண்டம் மேறகு பாகம்</t>
  </si>
  <si>
    <t>Kumaraguruparaswamygal Higher Secondary School, Srivaikuntam East New Building South portion</t>
  </si>
  <si>
    <t>குமரகுருபரசுவாமிகள் மேல்நிலைப்பள்ளி ஸ்ரீவைகுண்டம் கீழ் புதுக் கட்டிடம் தெற்கு பாகம்</t>
  </si>
  <si>
    <t>Sri Kumaraguruparaswamygal Higher Secondary School Srivaikuntam North Building West portion</t>
  </si>
  <si>
    <t>ஸ்ரீகுமரகுருபரசுவாமிகள் மேல்நிலைப்பள்ளி ஸ்ரீவைகுண்டம் வடக்கு கட்டிடம் மேற்குபகுதி</t>
  </si>
  <si>
    <t>Sri Kumaragurupara Swamigal Higher Secondary School Srivaikuntam North Building West Facing</t>
  </si>
  <si>
    <t>ஸ்ரீகுமரகுருபர சுவாமிகள் மேல்நிலைப்பள்ளி ஸ்ரீவைகுண்டம் வடக்கு கட்டிடம் மேற்கு நோக்கியது</t>
  </si>
  <si>
    <t>Panchayat Union Primary School, Petthuraisamypuram</t>
  </si>
  <si>
    <t>ஊராட்சி ஒன்றிய தொடக்கப்பள்ளி பேட்துரைசாமிபுரம்</t>
  </si>
  <si>
    <t>Panchayat Union Primary School Pudukkudi East side</t>
  </si>
  <si>
    <t>ஊராட்சி ஒன்றிய தொடக்கப்பள்ளி புதுக்குடி கிழக்குபகுதி</t>
  </si>
  <si>
    <t>Panchayat Union Primary School Pudukkudi West side</t>
  </si>
  <si>
    <t>ஊராட்சி ஒன்றிய தொடக்கப்பள்ளி புதுக்குடி மேற்கு பகுதி</t>
  </si>
  <si>
    <t>TDTA Primary School Vellur Adichanallur</t>
  </si>
  <si>
    <t>டி டி டி ஏ தொடக்கப்பள்ளி வேளூர் ஆதிச்சநல்லூர்</t>
  </si>
  <si>
    <t>Panchayat Union Primary School Vellur Kasba New Building South side</t>
  </si>
  <si>
    <t>ஊராட்சி ஒன்றிய தொடக்கப்பள்ளி வேளூர் கஸ்பா புதுகட்டிடம் தெற்கு பகுதி</t>
  </si>
  <si>
    <t>Panchayat Unified Primary School Vellur Kasba</t>
  </si>
  <si>
    <t>ஊராட்சிஒன்றியதொடக்கப்பள்ளி வேளூர் கஸ்பா புதுகட்டிடம்</t>
  </si>
  <si>
    <t>Panchayat Union Primary School, Kettyammalpuram Vellur Kasba</t>
  </si>
  <si>
    <t>ஊராட்சி ஒன்றிய தொடக்கப்பள்ளி கெட்டியம்மாள்புரம் வேளூர் கஸ்பா</t>
  </si>
  <si>
    <t>Hindu Middle School Mela Alwarthoppu New Building West Side</t>
  </si>
  <si>
    <t>இந்து நடுநிலைப்பள்ளி மேலஆழ்வார்தோப்பு புதியகட்டிடம் மேற்குபகுதி</t>
  </si>
  <si>
    <t>Hindu Middle School Mela Alwarthoppu west side</t>
  </si>
  <si>
    <t>இந்து நடுநிலைப்பள்ளி மேல ஆழ்வார் தோப்பு மேற்கு பகுதி</t>
  </si>
  <si>
    <t>Panchayat Union Primary School, Kilpidagai Kasba North side</t>
  </si>
  <si>
    <t>ஊராட்சி ஒன்றிய தொடக்கப்பள்ளி கீழ்பிடாகை கஸ்பா வடக்கு பகுதி</t>
  </si>
  <si>
    <t>Panchayat Union Primary School, Kilpidagai Kasba South side</t>
  </si>
  <si>
    <t>ஊராட்சி ஒன்றிய தொடக்கப்பள்ளி கீழ்பிடாகை கஸ்பா தெற்கு பகுதி</t>
  </si>
  <si>
    <t>Panchayat Secondary School Mangkottapuram</t>
  </si>
  <si>
    <t>ஊராட்சி ஒ.தொ.பள்ளி மாங்கொட்டாபுரம்</t>
  </si>
  <si>
    <t>Panchayat Union Primary School Mangalakurichi</t>
  </si>
  <si>
    <t>ஊராட்சி ஒன்றிய தொடக்கப்பள்ளி மங்கலக்குறிச்சி</t>
  </si>
  <si>
    <t>St.Therasal Middle School, Eral East side</t>
  </si>
  <si>
    <t>அன்னை தெரசா நடுநிலைப்பள்ளி ஏரல் கிழக்கு பாகம்</t>
  </si>
  <si>
    <t>St.Therasal Middle School, Eral East portion</t>
  </si>
  <si>
    <t>அன்னை தெரசா நடுநிலைப்பள்ளி ஏரல் கிழக்கு பகுதி</t>
  </si>
  <si>
    <t>Government Girls' Higher Secondary School, Eral West Side</t>
  </si>
  <si>
    <t>அரசினர் மகளிர் மேல்நிலைப்பள்ளி ஏரல் மேற்கு பகுதி</t>
  </si>
  <si>
    <t>TDTA Middle School Eral East Block North side</t>
  </si>
  <si>
    <t>டி டி டி ஏ நடுநிலைப்பள்ளி ஏரல் கிழக்குபிளாக் வடக்கு பகுதி</t>
  </si>
  <si>
    <t>TDTA.Middle School Eral East Block South side</t>
  </si>
  <si>
    <t>றி.டி.றி.ஏ - நடு நிலைப்பள்ளி ஏரல் கிழக்கு பிளாக் தெற்கு பகுதி</t>
  </si>
  <si>
    <t>TDTA Middle School Eral West side North portion</t>
  </si>
  <si>
    <t>டி டி டி ஏ நடுநிலைப்பள்ளி ஏரல் மேற்குபகுதி வடபாகம்</t>
  </si>
  <si>
    <t>TDTA Middle School, Eral West side south portion</t>
  </si>
  <si>
    <t>டி டி டி ஏ நடுநிலைப்பள்ளி ஏரல் மேற்குபகுதி தென்பாகம்</t>
  </si>
  <si>
    <t>TDTA Primary School Thiruvazhudhinadarvilai</t>
  </si>
  <si>
    <t>டி டி டி ஏ தொடக்கப்பள்ளி திருவழுதிநாடார் விளை</t>
  </si>
  <si>
    <t>Panchayat Union Primary School Valavallan West Building</t>
  </si>
  <si>
    <t>ஊராட்சி ஒன்றிய தொடக்கப்பள்ளி வாழவல்லான் மேற்கு கட்டிடம்</t>
  </si>
  <si>
    <t>Panchayat Unified Primary School Valavallan New Building West facing</t>
  </si>
  <si>
    <t>ஊராட்சிஒன்றியதொடக்கப்பள்ளி வாழவல்லான் புதிய பிளாக் மேற்கு நோக்கி உள்ளது</t>
  </si>
  <si>
    <t>Panchayat Union Primary School Valavallan East side</t>
  </si>
  <si>
    <t>ஊராட்சி ஒன்றிய தொடக்கப்பள்ளி வாழவல்லான் கிழக்கு கட்டிடம்</t>
  </si>
  <si>
    <t>St.Gnanaprakashiyar Middle School, Korkai Main Building</t>
  </si>
  <si>
    <t>புனித ஞானபிரகாசியர் நடுநிலைப்பள்ளி கொற்கை மெயின் கட்டிடம்</t>
  </si>
  <si>
    <t>Government Higher Secondary School Umarikadu Eastportion</t>
  </si>
  <si>
    <t>அரசினர் மேல்நிலைப்பள்ளி உமரிக்காடு கிழக்குபாகம்</t>
  </si>
  <si>
    <t>Government Higher Secondary School Umarikadu Westportion</t>
  </si>
  <si>
    <t>அரசினர் மேல்நிலைப்பள்ளி உமரிக்காடு மேற்குபாகம்</t>
  </si>
  <si>
    <t>Government Higher Secondary School Umarikadu (West Portion)</t>
  </si>
  <si>
    <t>அரசினர் மேல்நிலைப்பள்ளி உமரிக்காடு (மேற்கு பாகம்)</t>
  </si>
  <si>
    <t>St. Anthony RC Primary School Mukhani West Portion</t>
  </si>
  <si>
    <t>தூய அந்தோணி ஆர் சி தொடக்கப்பள்ளி முக்கானி மேற்குபாகம்</t>
  </si>
  <si>
    <t>St. Anthony RC Primary School Mukkani Eastside</t>
  </si>
  <si>
    <t>தூய அந்தோணியார் ஆர் சி தொடக்கப்பள்ளி முக்கானி கிழக்குபாகம்</t>
  </si>
  <si>
    <t>Panchayat Union Middle School Mukkani Northside</t>
  </si>
  <si>
    <t>ஊராட்சி ஒன்றிய நடுநிலைப்பள்ளி முக்கானி வடக்குபாகம்</t>
  </si>
  <si>
    <t>Panchayat Unified Secondary School Mukkani Central Portion</t>
  </si>
  <si>
    <t>ஊராட்சிஒன்றியநடுநிலைப்பள்ளி முக்காணி மத்திய பாகம்</t>
  </si>
  <si>
    <t>Panchayat Union Middle School Mukkani South Side</t>
  </si>
  <si>
    <t>ஊராட்சி ஒன்றிய நடுநிலைப்பள்ளி முக்காணி (தெற்கு பாகம்)</t>
  </si>
  <si>
    <t>Panchayat Union Middle School Umarikottai East portion Westside</t>
  </si>
  <si>
    <t>ஊராட்சி ஒன்றிய நடுநிலைப்பள்ளி உமரிக்கோட்டை கிழக்கு பகுதி மேற்குபாகம்</t>
  </si>
  <si>
    <t>Panchayat Union Middle School, Melathattaparai North</t>
  </si>
  <si>
    <t>ஊராட்சி ஒன்றிய நடுநிலைப்பள்ளி மேலத்தட்டப்பாறை வடபாகம்</t>
  </si>
  <si>
    <t>TDTA. Primary School, Melathattaparai</t>
  </si>
  <si>
    <t>டி டி டி ஏ தொடக்கப்பள்ளி மேலத்தட்டப்பாறை</t>
  </si>
  <si>
    <t>R.C. Primary School North Silukkanpatti</t>
  </si>
  <si>
    <t>ஆர் சி தொடக்கப்பள்ளி வடக்கு சிலுக்கன்பட்டி</t>
  </si>
  <si>
    <t>TDTA Primary School Maravanmadam New Building East Block</t>
  </si>
  <si>
    <t>டி டி டி ஏ தொடக்கப்பள்ளி மறவன்மடம் புதுக்கட்டிடம் (கிழ்பிளாக்)</t>
  </si>
  <si>
    <t>TDTA Primary School Maravanmadam New Building West Block</t>
  </si>
  <si>
    <t>டி டி டி ஏ தொடக்கப்பள்ளி மறவன் மடம் புதுக்கட்டிடம் மேற்கு பிளாக்</t>
  </si>
  <si>
    <t>Panchayat Union Primary School, South Silukkanpatti East Block</t>
  </si>
  <si>
    <t>ஊராட்சி ஒன்றிய தொடக்கப்பள்ளி தெற்குசிலுக்கன்பட்டி கிழக்குபிளாக்</t>
  </si>
  <si>
    <t>Panchayat Union Primary School, Keezhathattaparai North Block</t>
  </si>
  <si>
    <t>ஊராட்சி ஒன்றிய தொடக்கப்பள்ளி கீழதட்டப்பாறை வடக்கு பிளாக்</t>
  </si>
  <si>
    <t>Hindu Primary School, Thalavaipuram</t>
  </si>
  <si>
    <t>இந்து தொடக்கப்பள்ளி தளவாய்புரம்</t>
  </si>
  <si>
    <t>Panchayat Union Primary School Thimmarajapuram Perurani</t>
  </si>
  <si>
    <t>ஊராட்சி ஒன்றிய தொடக்கப்பள்ளி திம்மராஜபுரம் பேரூரணி</t>
  </si>
  <si>
    <t>Noon Meal Centre facing east, Thimmarajapuram.</t>
  </si>
  <si>
    <t>சத்துணவுக்கூடம் கிழக்கு நோக்கி உள்ளது,திம்மராஜபுரம்</t>
  </si>
  <si>
    <t>Somasundaram Middle School, Varthagareddypatti Central Hall</t>
  </si>
  <si>
    <t>சோமசுந்தரம் நடுநிலைப்பள்ளி வர்த்தகரெட்டிபட்டி மத்தியஹால்</t>
  </si>
  <si>
    <t>Sethuraman Vidyalaya Primary School Allikulam</t>
  </si>
  <si>
    <t>சேதுராமன் வித்தியாலயா தொடக்கப்பள்ளி அல்லிக்குளம்</t>
  </si>
  <si>
    <t>Saraswati Vidyalaya Primary School, Koodukkadu Northside</t>
  </si>
  <si>
    <t>சரஸ்வதி வித்தியாலயா தொடக்கப்பள்ளி கூட்டுடன்காடு வடபாகம்</t>
  </si>
  <si>
    <t>Saraswati Vidyalaya Primary School Kootutankadu Central Hall South Side</t>
  </si>
  <si>
    <t>சரஸ்வதி வித்தியாலயா தொடக்கப்பள்ளி கூட்டுடன்காடு மத்தியஹால் தெற்குபாகம்</t>
  </si>
  <si>
    <t>TDTA. Poinayagam Higher Secondary School, Pudukkottai South, New Building</t>
  </si>
  <si>
    <t>டி டி டி ஏ பெரியநாயகம் மேல்நிலைப்பள்ளி புதுக்கோட்டை தெற்கு புதுக்கட்டிடம்</t>
  </si>
  <si>
    <t>TDTA. Periyanayagam Higher Secondary School Pudukkottai Northside</t>
  </si>
  <si>
    <t>டி டி டி ஏ பெரியநாயகம் மேல் நிலைப்பள்ளி புதுக்கோட்டை வடபாகம்</t>
  </si>
  <si>
    <t>St. Augustine Memorial Building 10th Standard Northportion South facing Building Pudukottai</t>
  </si>
  <si>
    <t>புனித அகஸ்டீன் நினைவு கட்டிடம் 10ம் வகுப்பு வடக்குபாகம் தெற்கு நோக்கி உள்ள கட்டிடம் புதுக்கோட்டை</t>
  </si>
  <si>
    <t>TDTA. Periyanayagam Higher Secondary School Pudukkottai North Block 9th Standard</t>
  </si>
  <si>
    <t>டி டி டி ஏ பெரியநாயகம் மே.பள்ளி புதுக்கோட்டை வடக்கு பிளாக் 9ம் வகுப்பு</t>
  </si>
  <si>
    <t>RC Primary School Soosaipandiyapuram</t>
  </si>
  <si>
    <t>ஆர் சி துவக்கப்பள்ளி சூசைப்பாண்டியாபுரம்</t>
  </si>
  <si>
    <t>TDTA. Middle School, Kootambuli Eastportion</t>
  </si>
  <si>
    <t>டி டி டி ஏ நடுநிலைப்பள்ளி கூட்டாம்புளி கிழக்கு பாகம்</t>
  </si>
  <si>
    <t>TDTA Middle School, Kootambuli Westportion</t>
  </si>
  <si>
    <t>டி.டி.டி.ஏ. நடுநிலைப்பள்ளி, கூட்டாம்புளி மேற்குபாகம்</t>
  </si>
  <si>
    <t>Government Higher Secondary School, Mudivaithanendal Hall - 12, North Wing</t>
  </si>
  <si>
    <t>அரசினர் மேல்நிலைப்பள்ளி, முடிவைத்தானேந்தல் ஹால் ஏண்-12 வடக்கு பாகம்</t>
  </si>
  <si>
    <t>Government Higher Secondary School, Mudivaithanendal Hall - 12, South Wing</t>
  </si>
  <si>
    <t>அரசினர் மேல்நிலைப்பள்ளி, முடிவைத்தானேந்தல் ஹால் ஏண்-12 தெற்கு பாகம்</t>
  </si>
  <si>
    <t>Government Secondary School Mudivaithanendal South Portion Building</t>
  </si>
  <si>
    <t>அரசினர் மேல்நிலைப்பள்ளி முடிவைத்தானேந்தல் தெற்கு பகுதி கட்டிடம்</t>
  </si>
  <si>
    <t>Hindu Middle School, Mudivaithanendal Old Post office Street North Block</t>
  </si>
  <si>
    <t>இந்து நடுநிலைப்பள்ளி முடிவைத்தானேந்தல் பழைய போஸ்ட் ஆபிஸ் தெரு வடக்கு பிளாக்</t>
  </si>
  <si>
    <t>TDTA Primary School, Kattalankulam , Mission Building, Kattalankulam</t>
  </si>
  <si>
    <t>டி டி டி ஏ தொடக்கப்பள்ளி, கட்டலாங்குளம் , மிஷன் கட்டிடம், கட்டலாங்குளம்</t>
  </si>
  <si>
    <t>TDTA Primary School Kattanlankulam North Block</t>
  </si>
  <si>
    <t>டி.டி.டி.ஏ தொடக்கப்பள்ளி கட்டாலங்குளம் வடக்கு பிளாக்</t>
  </si>
  <si>
    <t>TDTA. Primary School, Sivagnanapuram</t>
  </si>
  <si>
    <t>டி டி டி ஏ தொடக்கப்பள்ளி சிவஞானபுரம்</t>
  </si>
  <si>
    <t>TDTA Primary School, Servakkaranmadam Westportion</t>
  </si>
  <si>
    <t>டி டி டி ஏ தொடக்கப்பள்ளி சேர்வக்காரன்மடம் மேற்கு பாகம்</t>
  </si>
  <si>
    <t>ஊராட்சி ஒன்றிய தொடக்கப்பள்ளி சக்கம்மாள்புரம்</t>
  </si>
  <si>
    <t>TDTA Primary School, Senthiyambalam</t>
  </si>
  <si>
    <t>டி டி டி ஏ தொடக்கப்பள்ளி, செந்தியம்பலம்</t>
  </si>
  <si>
    <t>TDTA Primary School, Pandarampatti, Sankaraperi, East Portion</t>
  </si>
  <si>
    <t>டி டி டி ஏ ஆரம்பப்பள்ளி பண்டாரம்பட்டி சங்கரப்போி கிழக்கு பகுதி</t>
  </si>
  <si>
    <t>TDTA Primary School, Pandarampatti</t>
  </si>
  <si>
    <t>டி டி டி ஏ ஆரம்பப்பள்ளி பண்டாரம்பட்டி</t>
  </si>
  <si>
    <t>Govt. Primary School, Sankaraperi East Portion</t>
  </si>
  <si>
    <t>அரசு ஆரம்பபள்ளி சங்கரபோி கிழக்கு பகுதி</t>
  </si>
  <si>
    <t>Seventhday Avendist Matriculation Higher Seconday School East Portion, State Bank Colony, Natrajanagar</t>
  </si>
  <si>
    <t>ஸெவந்த்டே ஆட்வண்டிஸ்ட் மெட்ரிகுலேசன் உயர்நிலைப்பள்ளி கிழக்குபகுதி, ஸ்டேட் பாங்க் காலனி, நடராஜநகர்</t>
  </si>
  <si>
    <t>Seventhday Avendist Matriculation Higher Seconday School East Portion, Natrajan Nagar, State Bank Colony.</t>
  </si>
  <si>
    <t>செவன்த்டே அட்வென்டிஸ்ட் மெட்டிரிகுலேசன் பள்ளி கிழக்குபகுதி நடராஜன் நகர், ஸ்டேட்பாங்க் காலனி</t>
  </si>
  <si>
    <t>Sripathirakaali Amman Nadar Middle School South Portion, Mappillaiurani</t>
  </si>
  <si>
    <t>ஸ்ரீபத்திரகாளி அம்மன் நாடார் நடுநிலைப்பள்ளி தெற்குப்பகுதி, மாப்பிள்ளையூரணி</t>
  </si>
  <si>
    <t>RC Middle School, Siluvaipatti, North Building West Portion East Portion</t>
  </si>
  <si>
    <t>ஆர் சி நடுநிலைப்பள்ளி சிலுவைப்பட்டி வடக்குகட்டிடம் மேற்குபகுதி கிழக்குபாகம்</t>
  </si>
  <si>
    <t>RC Middle School, Siluvaipatti, East Portion</t>
  </si>
  <si>
    <t>ஆர். சி. நடுநிலைப்பள்ளி சிலூவைப்பட்டி கிழக்குப்பகுதி</t>
  </si>
  <si>
    <t>RC Middle School, T. Saveriyarpuram, Separate Building, West Portion</t>
  </si>
  <si>
    <t>ஆர் சி நடுநிலைப்பள்ளி டி.சவேரியார்புரம், தனிக்கட்டிடம் மேற்கு பாகம்</t>
  </si>
  <si>
    <t>RC Middle School, T. Saveriyarpuram, West Portion,Separate Building,</t>
  </si>
  <si>
    <t>ஆர் சி நடுநிலைப்பள்ளி டி.சவேரியார்புரம்,மேற்கு பாகம், தனிக்கட்டிடம்</t>
  </si>
  <si>
    <t>RC Middle School, T. Saveriyarpuram, New Building, South portion</t>
  </si>
  <si>
    <t>ஆர் சி நடுநிலைப்பள்ளி டி.சவேரியார்புரம், புதுக்கட்டிடம் தெற்கு பாகம்</t>
  </si>
  <si>
    <t>RC Middle School, T. Saveriyarpuram, South Building, East side, 2nd Room</t>
  </si>
  <si>
    <t>ஆர் சி நடுநிலைப்பள்ளி டி.சவேரியார்புரம், தெற்கு கட்டிடம் கிழக்குப்பகுதி, முதல் அறை</t>
  </si>
  <si>
    <t>RC Middle School, T. Saveriyarpuram, South Building, East side</t>
  </si>
  <si>
    <t>ஆர் சி நடுநிலைப்பள்ளி சவேரியார்புரம் தெற்கு கட்டிடம் கிழக்குபகுதி</t>
  </si>
  <si>
    <t>RC Primary School, ThalamuthuNagar, North Building</t>
  </si>
  <si>
    <t>ஆர் சி ஆரம்பப்பள்ளி தாளமுத்து நகர் வடக்குகட்டிடம்</t>
  </si>
  <si>
    <t>RC Primary School, ThalamuthuNagar, East Building, North Poriton</t>
  </si>
  <si>
    <t>ஆர் சி ஆரம்பப்பள்ளி தாளமுத்து நகர் கிழக்கு கட்டிடம் வடக்கு பாகம்</t>
  </si>
  <si>
    <t>RC Primary School, ThalamuthuNagar, East Building, South Poriton</t>
  </si>
  <si>
    <t>ஆர் சி ஆரம்பப்பள்ளி தாளமுத்து நகர் கிழக்கு கட்டிடம் தெற்கு பாகம்</t>
  </si>
  <si>
    <t>RC Middle School, T. Saveriyarpura, South Building, West Portion</t>
  </si>
  <si>
    <t>ஆர் சி நடுநிலைப்பள்ளி டி சவேரியார்புரம் தெற்கு கட்டிடம், மேற்கு பகுதி</t>
  </si>
  <si>
    <t>St. Joseph Leprosy Hospital, Office Building, Arockiapuram</t>
  </si>
  <si>
    <t>புனித.ஜோசப் தொ.நோ.மருத்துவமனைஇ அலுவலக கட்டிடம், ஆரோக்கியபுரம்</t>
  </si>
  <si>
    <t>RC Primary School Alagesapuram, West Portion,, Block-1</t>
  </si>
  <si>
    <t>ஆர் சி ஆரம்பப்பள்ளி அலங்காரத்தட்டு மேற்கு பாகம், பிளாக் - 1</t>
  </si>
  <si>
    <t>Thoothukudi Marketing Society, Polpettai, Godown building</t>
  </si>
  <si>
    <t>தூத்துக்குடி மார்கெட்டிங் சொசைட்டி போல்பேட்டை, இருப்புகிடங்கு கட்டிடம்</t>
  </si>
  <si>
    <t>Thoothukudi Marketing Society, Polpettai, Central Office Room, Thoothukudi</t>
  </si>
  <si>
    <t>தூத்துக்குடி மார்கெட்டிங் சொசைட்டி போல்பேட்டை, மத்திய அலுவலக அறை தூத்துக்குடி</t>
  </si>
  <si>
    <t>Thangammal Memorial Middle School, Polepettai, South Building, East Portion</t>
  </si>
  <si>
    <t>தங்கம்மாள் நினைவு நடுநிலைப்பள்ளி போல்பேட்டை, தெற்கு கட்டிடம் கிழக்கு பாகம்</t>
  </si>
  <si>
    <t>Thangammal Memorial Middle School, Polepettai, South Building, West Portion</t>
  </si>
  <si>
    <t>தங்கம்மாள் நினைவு நடுநிலைப்பள்ளி போல்பேட்டை, தெற்கு கட்டிடம் மேற்கு பாகம்</t>
  </si>
  <si>
    <t>Thangammal Memorial Middle School, Polepettai, Separate Tiled Building</t>
  </si>
  <si>
    <t>தங்கம்மாள் நினைவு நடுநிலைப்பள்ளி போல்பேட்டை தூத்துக்குடி, தனி ஒட்டுக் கட்டிடம்</t>
  </si>
  <si>
    <t>Thangammal Memorial Middle School, Polepettai, Separate Tiled Building, South Portion</t>
  </si>
  <si>
    <t>தங்கம்மாள்நினைவுநடுநிலைப்பள்ளி போல்பேட்டை தனிஓட்டுக் கட்டிடம், தெற்கு பாகம்</t>
  </si>
  <si>
    <t>Thoothukudi Marketing Society, Polpettai, Godown building West</t>
  </si>
  <si>
    <t>தூத்துக்குடி மார்கெட்டிங் சொசைட்டி போல்பேட்டை இருப்புக்கிடங்கு கட்டிடம் மேற்கு</t>
  </si>
  <si>
    <t>R.C. Bethani Primary School, Kandasamypuram, Middle building, East Portion</t>
  </si>
  <si>
    <t>ஆர் சி பெத்தானி தொடக்கப்பள்ளி கந்தசாமிபுரம் மத்திய கட்டிடம் கிழக்கு பகுதி</t>
  </si>
  <si>
    <t>R.C. Bethani Primary School, Kandasamypuram, Middle building, East Portion Room No. 1</t>
  </si>
  <si>
    <t>ஆர் சி பெத்தானி தொடக்கப்பள்ளி கந்தசாமிபுரம் மத்திய கட்டிடம் கிழக்கு பகுதி அறை எண். 1</t>
  </si>
  <si>
    <t>ஆர் சி பெத்தானை தொடக்கபள்ளி கந்தசாமிபுரம் மத்திய கட்டிடம் கிழக்கு பகுதி</t>
  </si>
  <si>
    <t>R.C. Bethani Primary School, Kandasamypuram, Middle building, West Portion</t>
  </si>
  <si>
    <t>ஆர் சி பெத்தானை தொடக்கபள்ளி கந்தசாமிபுரம் மத்திய கட்டிடம் மேற்கு பகுதி</t>
  </si>
  <si>
    <t>Municipal Middle School, East car extenion, East Portion</t>
  </si>
  <si>
    <t>நகராட்சி நடுநிலைப்பள்ளி கீழரதவீதி தொடர்ச்சி கிழக்கு பகுதி</t>
  </si>
  <si>
    <t>Tagore Memorial Middle School, Sundararamapuram, South Building, East Portion</t>
  </si>
  <si>
    <t>தாகூர் நினைவு நடுநிலைப்பள்ளி சுந்தரராமரம் தெற்கு கட்டிடம் கிழக்கு பகுதி</t>
  </si>
  <si>
    <t>Tagore Memorial Middle School, Sundararamapuram, South Building, West Portion</t>
  </si>
  <si>
    <t>தாகூர் நினைவு நடுநிலைப்பள்ளி, சுந்தரராமபுரம், தெற்கு கட்டிடம், மேற்கு பகுதி</t>
  </si>
  <si>
    <t>Tagore Memorial Middle School, Sundararamapuram, Tiled Buidling, South Building</t>
  </si>
  <si>
    <t>தாகூர்நினைவுநடுநிலைப்பள்ளி, சுந்தரராமபுரம், ஒட்டுக்கட்டிடம், தெற்கு கட்டிடம்</t>
  </si>
  <si>
    <t>RC Bethany Primary School, Kandhasamypuram, West Building, South Portion Room</t>
  </si>
  <si>
    <t>ஆர் சி பெத்தானி தொடக்கபள்ளி கந்தசாமிபுரம், மேற்கு கட்டிடம் தென்பகுதி அறை</t>
  </si>
  <si>
    <t>St Ignatius Middle School, Innasiarpuram, Thoothukudi, South Building, East Portion</t>
  </si>
  <si>
    <t>தூய இக்னேசியஸ் நடுநிலைப்பள்ளி இன்னாசியார்புரம் தூத்துக்குடி தெற்கு கட்டிடம், கிழக்குபகுதி</t>
  </si>
  <si>
    <t>St Ignatius Middle School, Innasiarpuram, Thoothukudi, South Building, West Portion</t>
  </si>
  <si>
    <t>தூய இக்னேசியஸ் நடுநிலைப்பள்ளி இன்னாசியார்புரம் தூத்துக்குடி தெற்கு கட்டிடம், மேற்குபகுதி</t>
  </si>
  <si>
    <t>St Ignatius Middle School, Innasiarpuram, Thoothukudi, West Building, North Portion</t>
  </si>
  <si>
    <t>தூய இக்னேசியஸ் நடுநிலைப்பள்ளி இன்னாசியார்புரம் தூத்துக்குடி தெற்கு கட்டிடம், வடக்குபகுதி</t>
  </si>
  <si>
    <t>St Ignatius Middle School, Innasiarpuram, Thoothukudi, New Building, South Portion</t>
  </si>
  <si>
    <t>தூய இக்னேசியஸ் நடுநிலைப்பள்ளி இன்னாசியார்புரம் புதியகட்டிடம், தெற்கு பகுதி</t>
  </si>
  <si>
    <t>St Thomas Matriculation Higher Secondary School, Innasiyarpuram, Main Building, North Portion</t>
  </si>
  <si>
    <t>செயிண்ட்தாமஸ் மெட்ரிகுலேசன் மேல் நிலைப்பள்ளி இன்னாசியார்புரம் பிரதானக் கட்டிடம் வடக்கு பாகம்</t>
  </si>
  <si>
    <t>St Thomas Matriculation Higher Secondary School, Innasiyarpuram, Main Building, South Portion, Last Room</t>
  </si>
  <si>
    <t>செயின்ட் தாமஸ் மெட்ரிகுலேசன் மேல்நிலை பள்ளி இன்னாசியார்புரம், பிரதான கட்டிடம், தெற்கு பகுதி, கடைசி அறை</t>
  </si>
  <si>
    <t>St Thomas Matriculation Higher Secondary School, Innasiyarpuram, Main Building, North Portion, Second Room</t>
  </si>
  <si>
    <t>செயின்ட் தாமஸ் மெட்ரிகுலேசன் மேல்நிலை பள்ளி இன்னாசியார்புரம், பிரதான கட்டிடம், வடக்குப்பகுதி, இரண்டாவது அறை</t>
  </si>
  <si>
    <t>St Thomas Matriculation Higher Secondary School, Innasiyarpuram, Main Building, South Portion, Second Room</t>
  </si>
  <si>
    <t>செயின்ட் தாமஸ் மெட்ரிகுலேசன் மேல்நிலை பள்ளி இன்னாசியார்புரம், மத்திய கட்டிடம், கே .ஜி. பிளாக்</t>
  </si>
  <si>
    <t>St. Ignatius Middle School, Innasiyarpuram, Thoothukudi, Wet Buiding</t>
  </si>
  <si>
    <t>தூய இக்னேஷியஸ் நடுநிலைப்பள்ளி, இன்னாசியார்புரம், தூத்துக்குடி மேற்குக் கட்டிடம்</t>
  </si>
  <si>
    <t>Anna Primary School, Ponnagaram, North Portion</t>
  </si>
  <si>
    <t>அண்ணா தொடக்கப்பள்ளி பொன்னகரம், வடக்கு பகுதி</t>
  </si>
  <si>
    <t>Anna Primary School, Ponnagaram Thoothukudi, South Portion</t>
  </si>
  <si>
    <t>அண்ணா தொடக்கப்பள்ளி பொன்னகரம், தூத்துக்குடி, தெற்கு பகுதி</t>
  </si>
  <si>
    <t>Tirunelveli District Palmyrah Society, Muthukrishnapuram, North Portion</t>
  </si>
  <si>
    <t>திருநெல்வேலி மாவட்ட பனைபொருள் சம்மேளனம் முத்துகிருஷ்ணாபுரம் வடபாகம்</t>
  </si>
  <si>
    <t>Tirunelveli District Palmyrah Society, Muthukrishnapuram, South Portion</t>
  </si>
  <si>
    <t>திருநெல்வேலி மாவட்ட பனைபொருள் சம்மேளனம் முத்துகிருஷ்ணாபுரம் தென்பாகம்</t>
  </si>
  <si>
    <t>Tirunelveli District Palmyrah Society, Muthukrishnapuram, West Portion</t>
  </si>
  <si>
    <t>திருநெல்வேலி மாவட்ட பனைபொருள் சம்மேளனம் முத்துகிருஷ்ணாபுரம் மேற்கு பாகம்</t>
  </si>
  <si>
    <t>Tirunelveli District Palmyrah Society, Muthukrishnapuram, West side South portion</t>
  </si>
  <si>
    <t>திருநெல்வேலி மாவட்ட பனைபொருள் சம்மேளனம் முத்துகிருஷ்ணாபுரம் மேற்கு பாகம் தென்பகுதி</t>
  </si>
  <si>
    <t>Samuelpuram Municipal Middle Shool, Boobalarayerpuram, West Building, North Portion</t>
  </si>
  <si>
    <t>சாமுவேல்புரம் நகராட்சி நடுநிலைபள்ளி பூபாலராயர்புரம், மேற்குகட்டிடம் வடபகுதி</t>
  </si>
  <si>
    <t>Municipal Middle School, Samuelpuram, East Building North Portion</t>
  </si>
  <si>
    <t>முனிசிபல்நடுநிலைப்பள்ளிசாமுவேல்புரம் கிழக்கு கட்டிடம் வடக்கு பகுதி</t>
  </si>
  <si>
    <t>Municipal Middle School, Samuelpuram, West Building South Portion</t>
  </si>
  <si>
    <t>நகராட்சிநடுநிலைப்பள்ளி சாமுவேல்புரம் மேற்கு கட்டிடம் தெற்கு பகுதி</t>
  </si>
  <si>
    <t>R.C. Primary School, Thirespuram, East building, North Portion</t>
  </si>
  <si>
    <t>ஆர் சி தொடக்கப்பள்ளி திரேஸ்புரம் கிழக்கு கட்டிடம் வடபகுதி</t>
  </si>
  <si>
    <t>R.C. Primary School, Thirespuram, East building, South Portion</t>
  </si>
  <si>
    <t>ஆர் சி தொடக்கப்பள்ளி திரேஸ்புரம் கிழக்கு கட்டிடம் தென் பகுதி</t>
  </si>
  <si>
    <t>R.C. Primary School, Thirespuram, West building, North Portion</t>
  </si>
  <si>
    <t>ஆர் சி தொடக்கப்பள்ளி திரேஸ்புரம் மேற்கு கட்டிடம் வடக்கு பகுதி</t>
  </si>
  <si>
    <t>R.C. Primary School, Thirespuram, West building, South Portion</t>
  </si>
  <si>
    <t>ஆர் சி தொடக்கப்பள்ளி திரேஸ்புரம் மேற்கு கட்டிடம் தெற்கு பகுதி</t>
  </si>
  <si>
    <t>Fisheries Training Centre, Beach Road, East Building, South portion</t>
  </si>
  <si>
    <t>மீன் துறைபயிற்சி மையம் பீச் ரோடு கிழக்கு கட்டிடம் தென் பகுதி</t>
  </si>
  <si>
    <t>Fisheries Training Centre, Beach Road, West Building, South portion</t>
  </si>
  <si>
    <t>மீன் துறைபயிற்சி மையம் பீச் ரோடு மேற்கு கட்டிடம் தென் பகுதி</t>
  </si>
  <si>
    <t>Fisheries Training Centre, Beach Road, West Building, North portion</t>
  </si>
  <si>
    <t>மீன் துறைபயிற்சி மையம் பீச் ரோடு மேற்கு கட்டிடம் வட பாகம்</t>
  </si>
  <si>
    <t>Fisheries Training Centre, Beach Road, East Building, North portion</t>
  </si>
  <si>
    <t>மீன் துறைபயிற்சி மையம் பீச் ரோடு கிழக்கு கட்டிடம் வடக்கு பாகம்</t>
  </si>
  <si>
    <t>Caldwell Hr. Sec. School, Beach Road, New Building, East Portion</t>
  </si>
  <si>
    <t>கால்டுவெல் மேல் நிலைப்பள்ளி பீச் ரோடு புது கட்டிடம் கிழக்கு பகுதி</t>
  </si>
  <si>
    <t>Caldwell Primary School, Vadi Street, South Building, West Portion</t>
  </si>
  <si>
    <t>கால்டுவெல் ஆரம்பப்பள்ளி வாடி தெரு தெற்கு கட்டிடம் மேற்கு பகுதி</t>
  </si>
  <si>
    <t>Caldwell Primary School, Vadi Street, South Building, East Portion</t>
  </si>
  <si>
    <t>கால்டுவெல் ஆரம்பப்பள்ளி வாடி தெரு தெற்கு கட்டிடம் கிழக்கு பகுதி</t>
  </si>
  <si>
    <t>Caldwell Primary School, Vadi Street, South Building, Middle Portion</t>
  </si>
  <si>
    <t>கால்டுவெல் ஆரம்பப்பள்ளி வாடி தெரு தெற்கு கட்டிடம் மத்தியபகுதி</t>
  </si>
  <si>
    <t>R.C. Middle School, Cruzpuram, West Building, South Portion, 1st room</t>
  </si>
  <si>
    <t>ஆர் சி நடுநிலைப்பள்ளி குரூஸ்புரம் மேற்கு கட்டிடம் தெற்கு பகுதி முதல் அறை</t>
  </si>
  <si>
    <t>R.C. Middle School, Cruzpuram, West Building, South Portion, 2nd room</t>
  </si>
  <si>
    <t>ஆர் சி நடுநிலைப்பள்ளி குரூஸ்புரம் மேற்கு கட்டிடம் தெற்கு பகுதி 2வது அறை</t>
  </si>
  <si>
    <t>R.C. Middle School, Cruzpuram, West Building, North Portion, 1st room</t>
  </si>
  <si>
    <t>ஆர் சி நடுநிலைப்பள்ளி குரூஸ்புரம் மேற்கு கட்டிடம் வடக்கு பகுதி முதல் அறை</t>
  </si>
  <si>
    <t>RC Middle Schooll, Curzpuram, West Buildng, North Portion, 2nd Room</t>
  </si>
  <si>
    <t>ஆர் சி நடுநிலைப்பள்ளி குரூஸ்புரம் மேற்கு கட்டிடம் வடக்குபகுதி 2வது அறை</t>
  </si>
  <si>
    <t>SAV Middle School, North Gopalsamy (Nayakkar) Street, North Portion</t>
  </si>
  <si>
    <t>எஸ் ஏ வி நடுநிலைப்பள்ளி வடக்கு கோபால்சாமி தெரு வடக்குப்பகுதி</t>
  </si>
  <si>
    <t>SAV Middle School, North Gopalsamy (Nayakkar) Street, West Building</t>
  </si>
  <si>
    <t>எஸ் ஏ வி நடுநிலைப்பள்ளி வடக்கு கோபால்சாமி தெரு மேற்குகட்டிடம்</t>
  </si>
  <si>
    <t>T.D.T.A Middle School Kovil Street, East Building North Portion</t>
  </si>
  <si>
    <t>டி.டி.டி.ஏ நடுநிலைப்பள்ளி கோவில் தெரு கிழக்கு கட்டிடம் வடக்கு பகுதி</t>
  </si>
  <si>
    <t>T.D.T.A Middle School Kovil Street, North Building East Portion</t>
  </si>
  <si>
    <t>டி டி டி ஏ நடுநிலைப்பள்ளி கோவில்தெரு வடக்குகட்டிடம் கிழக்கு பகுதி</t>
  </si>
  <si>
    <t>Municipal Middle School Pathirakalliammankovil Street North Building</t>
  </si>
  <si>
    <t>நகராட்சி நடுநிலைப்பள்ளி தூத்துக்குடிபத்திரகாளியம்மான் கோவில் தெரு வடக்கு கட்டிடம்</t>
  </si>
  <si>
    <t>Municipal Middle School North Pathirakalliammankovil Street South</t>
  </si>
  <si>
    <t>நகராட்சி நடுநிலைப்பள்ளி வடக்குபத்திரகாளியம்மான் கோவில் தெரு தெற்கு</t>
  </si>
  <si>
    <t>T D T A Middle School Thoothukudi, Kovil Street East Building</t>
  </si>
  <si>
    <t>டி டி டி ஏ நடுநிலைப்பள்ளி தூத்துக்குடி கோவில் தெரு கிழக்கு கட்டிடம்</t>
  </si>
  <si>
    <t>Municipal Middle School, Vandimarichiamman Kovil Street, Main Building, East Portion</t>
  </si>
  <si>
    <t>நகராட்சி நடுநிலைப்பள்ளி வண்டிமறிச்சம்மன் கோவில் தெரு பிராதனக்கட்டிடம் கிழக்குப்பகுதி</t>
  </si>
  <si>
    <t>Municipal Middle School, Vandimarichiamman Kovil Street, Main Building</t>
  </si>
  <si>
    <t>நகராட்சி நடுநிலைப்பள்ளி வண்டிமறிச்சம்மன் கோவில் தெரு பிராதனக்கட்டிடம்</t>
  </si>
  <si>
    <t>RC Middle School Rathinapuram, East Building North Portion, North</t>
  </si>
  <si>
    <t>ஆர் சி நடுநிலைப்பள்ளி தூத்துக்குடிரத்னாபுரம் கிழக்குகட்டிடம் வடபகுதி வடக்கு</t>
  </si>
  <si>
    <t>RC Middle School Rathinapuram, East Building North Portion</t>
  </si>
  <si>
    <t>RC Middle School Rathinapuram, Yathavar Street, Thoothukudi East Buidling South portion</t>
  </si>
  <si>
    <t>ஆர் சி நடுநிலைப்பள்ளி ரத்னாபுரம்,யாதவர் தெரு, தூத்துக்குடி கிழக்கு கட்டிடம் தெற்குபகுதி</t>
  </si>
  <si>
    <t>RC Middle School Rathinapuram, Yathavar Street, North New Buiding</t>
  </si>
  <si>
    <t>ஆர் சி நடுநிலைப்பள்ளி ரத்னாபுரம்,யாதவர் தெரு, வடக்கு புதிய கட்டிடம்</t>
  </si>
  <si>
    <t>S.A.V Middle School Chathiram Street Centaury Hall East Portion</t>
  </si>
  <si>
    <t>ஏஸ் ஏ வி நடுநிலைப்பள்ளி சத்திரம் தெரு நூற்றாண்டு ஹால் கிழக்குப் பகுதி</t>
  </si>
  <si>
    <t>S.A.V Middle School Chathiram Street West Tiled Building South Portion</t>
  </si>
  <si>
    <t>ஏஸ் ஏ வி நடுநிலைப்பள்ளி சத்திரம் தெரு மேற்கு ஓட்டு கட்டிடம் தென் பகுதி</t>
  </si>
  <si>
    <t>S.A.V Middle School Chathiram Street West Tiled Building North Portion</t>
  </si>
  <si>
    <t>ஏஸ் ஏ வி நடுநிலைப்பள்ளி சத்திரம் தெரு மேற்கு ஓட்டு கட்டிடம் வடக்கு பகுதி</t>
  </si>
  <si>
    <t>Special Tahsildar Office Building (DADWO) Thoothukudi</t>
  </si>
  <si>
    <t>தனிவட்டாட்சியர் அலுவலகக்கட்டிடம் (ஆ.தி.ந) தூத்துக்குடி(ந)</t>
  </si>
  <si>
    <t>Indian Officer Club, TR Naidu Street, Thoothukudi</t>
  </si>
  <si>
    <t>இந்தியன் ஆபிஸர் கிளப் டி.ஆர். நாயுடு தூத்துக்குடி(ந)</t>
  </si>
  <si>
    <t>Magalir Manamazhil Mantram Club, TR Street, Thoothukudi</t>
  </si>
  <si>
    <t>மகளிர் மனமகிழ் மன்றம் கிளப், டி.ஆர் தெரு, தூததுக்குடி</t>
  </si>
  <si>
    <t>CM Middle School, Thoothukudi (M), T.R Street, South Portion</t>
  </si>
  <si>
    <t>சி எம் நடுநிலைப்பள்ளி தூத்துக்குடி(ந) டி.ஆர் தெரு, தெற்குபாகம்</t>
  </si>
  <si>
    <t>CM Middle School, Thoothukudi (M), T.R Street, East Portion, Thoothukudi</t>
  </si>
  <si>
    <t>சி எம் நடுநிலைப்பள்ளி தூத்துக்குடி(ந) டி.ஆர் தெரு, கிழக்குபாகம், தூத்துக்குடி.</t>
  </si>
  <si>
    <t>Victoria Girls Higher Secondary School, Melaratha Vethi. South Building, First Room.</t>
  </si>
  <si>
    <t>விக்டோரியா பெண்கள் மேல் நிலைப்பள்ளி தூத்துக்குடி, மேலரதவீதி தெற்கு கட்டிடம், முதல் அறை</t>
  </si>
  <si>
    <t>Victoria Girls Higher Secondary School, Melaratha Vethi. South Building, Second Room.</t>
  </si>
  <si>
    <t>விக்டோரியா பெண்கள் மேல் நிலைப்பள்ளி தூத்துக்குடி, மேலரதவீதி தெற்கு கட்டிடம், இரண்டாம் அறை</t>
  </si>
  <si>
    <t>CM Higher Secondary School, Keela Renganathapuram, South Building, East Portion</t>
  </si>
  <si>
    <t>சி ஏம் மேல்நிலைப்பள்ளி, கீழ ரெங்கநாதபுரம் தெற்கு கட்டிடம், கிழக்கு பகுதி</t>
  </si>
  <si>
    <t>CM Primary School, Keela Renganathapuram, South Building, West Portion</t>
  </si>
  <si>
    <t>சி.ஏம். தொடக்கப்பள்ளி, கீழ ரெங்கநாதபுரம் தெறகு கட்டிடம், மேற்கு பகுதி</t>
  </si>
  <si>
    <t>CM Primary School, Keela Renganathapuram, West Building</t>
  </si>
  <si>
    <t>சி ஏம் தொடக்கப்பள்ளி கீழரங்கநாதபுரம், மேற்கு கட்டிடம்</t>
  </si>
  <si>
    <t>CM Primary School, Pathirakaaliamman Kovil Street, North Building</t>
  </si>
  <si>
    <t>சி ஏம் தொடக்கப்பள்ளி தூத்துக்குடி(ந) பத்திரகாளியம்மன் கோவில் தெரு, வடக்குகட்டிடம்</t>
  </si>
  <si>
    <t>Municipal Primary School, Thoothukudi (M), Toovipuram 11th Street, North Building, West Portion</t>
  </si>
  <si>
    <t>நகராட்சி தொடக்கப்பள்ளி, தூத்துக்குடி (ந), டூவிபுரம் 11வது தெரு, வடக்கு கட்டிடம், மேற்குபாகம்</t>
  </si>
  <si>
    <t>Municipal Primary School, North Building, East Side Room, Toovipuram 11th Street</t>
  </si>
  <si>
    <t>நகராட்சி தொடக்கப்பள்ளி, வடக்கு கட்டிடம், கிழக்கு பக்க அறை,, டூவிபுரம் 11வது தெரு</t>
  </si>
  <si>
    <t>Municipal Primary School, Thoothukudi (M), Toovipuram 11th Street, South Building, West Portion</t>
  </si>
  <si>
    <t>நகராட்சி தொடக்கப்பள்ளி, தூத்துக்குடி (ந), டூவிபுரம் 11வது தெரு, தெற்கு கட்டிடம், மேற்குபாகம்</t>
  </si>
  <si>
    <t>Municipal Primary School, Thoothukudi (M), Toovipuram 11th Street, South Building, East Portion</t>
  </si>
  <si>
    <t>நகராட்சி தொடக்கப்பள்ளி, தூத்துக்குடி (ந), டூவிபுரம் 11வது தெரு, தெற்கு கட்டிடம், கிழக்குபாகம்</t>
  </si>
  <si>
    <t>Municipal Primary School, Thoothukudi (M), Toovipuram 11th Street, North Building Part-2</t>
  </si>
  <si>
    <t>நகராட்சி தொடக்கப்பள்ளி, தூத்துக்குடி (ந), டூவிபுரம் 11வது தெரு, வடக்கு கட்டிடம் பகுதி-2</t>
  </si>
  <si>
    <t>Municipal Primary School, Thoothukudi (M), Toovipuram 11th Street, North Building Part</t>
  </si>
  <si>
    <t>நகராட்சி தொடக்கப்பள்ளி, தூத்துக்குடி (ந), டூவிபுரம் 11வது தெரு, வடக்கு கட்டிடம் பகுதி</t>
  </si>
  <si>
    <t>TNDTA Middle School, Thoothukudi (M), Toovipuram 2nd Street, Main Building, North</t>
  </si>
  <si>
    <t>டி டி டி ஏ நடுநிலைப்பள்ளி தூத்துக்குடி(ந), டூவிபுரம் 2வது தெரு, பிரதானகட்டிடம் வடக்கு</t>
  </si>
  <si>
    <t>TNDTA Middle School, Thoothukudi (M), Toovipuram 2nd Street, Main Building, West Portion</t>
  </si>
  <si>
    <t>டி டி டி ஏ நடுநிலைப்பள்ளி தூத்துக்குடி(ந), டூவிபுரம் 2வது தெரு, பிரதானகட்டிடம் மேற்கு</t>
  </si>
  <si>
    <t>TNDTA Middle School, Thoothukudi (M), Toovipuram 2nd Street, Main Building, South Portion</t>
  </si>
  <si>
    <t>டி டி டி ஏ நடுநிலைப்பள்ளி தூத்துக்குடி(ந), டூவிபுரம் 2வது தெரு, பிரதானகட்டிடம் தெற்கு பாகம்</t>
  </si>
  <si>
    <t>TNDTA Middle School, Thoothukudi (M), Toovipuram 2nd Street, East Portion, Tiled Building</t>
  </si>
  <si>
    <t>டி டி டி ஏ நடுநிலைப்பள்ளி தூத்துக்குடி(ந), டூவிபுரம் 2வது தெரு, கிழக்கு கட்டிடம் ஓட்டு கட்டிடம்</t>
  </si>
  <si>
    <t>டி டி டி ஏ நடுநிலைப்பள்ளி தூத்துக்குடி(ந), டூவிபுரம் 2வது தெரு, பிரதானகட்டிடம் மேற்குபாகம்</t>
  </si>
  <si>
    <t>TNDTA Middle School, Thoothukudi (M), Toovipuram 2nd Street, Main Building, West Building, North Portion</t>
  </si>
  <si>
    <t>டி டி டி ஏ நடுநிலைப்பள்ளி தூத்துக்குடி(ந), டூவிபுரம் 2வது தெரு, பிரதானகட்டிடம் மேற்கு, வடக்கு பாகம்.</t>
  </si>
  <si>
    <t>Thangam Middle School Chidambaranathapuram Doovipuram West North Building</t>
  </si>
  <si>
    <t>தங்கம் நடுநிலைப்பள்ளி சிதம்பரநாதபுரம் டுவிபுரம் மேற்கு வடக்குகட்டிடம்</t>
  </si>
  <si>
    <t>Thangam Middle School Chidambaranathapuram Doovipuram West North Building East Portion</t>
  </si>
  <si>
    <t>தங்கம் நடுநிலைப்பள்ளி சிதம்பரநாதபுரம் டுவிபுரம் மேற்கு வடக்குகட்டிடம் கிழக்கு பகுதி</t>
  </si>
  <si>
    <t>St. Mary's Boys Higher Secondary School Thoothukudi West Portion Room No 2</t>
  </si>
  <si>
    <t>செயின்ட் மேரீஸ்ஆண்கள் மேல்நிலைப்பள்ளி தூத்துக்குடி மேற்கு பகுதி அறை எண் 2</t>
  </si>
  <si>
    <t>St. Mary's Boys Higher Secondary School Thoothukudi Palai Road East Portion</t>
  </si>
  <si>
    <t>செயின்ட் மேரீஸ்ஆண்கள் மேல்நிலைப்பள்ளி தூத்துக்குடி பாளை ரோடு கிழக்கு பகுதி</t>
  </si>
  <si>
    <t>St. Mary's Boys Higher Secondary School Thoothukudi Palai Road East Building South</t>
  </si>
  <si>
    <t>செயின்ட் மேரீஸ்ஆண்கள் மேல்நிலைப்பள்ளி தூத்துக்குடி பாளை ரோடு கிழக்கு கட்டிடம் தெற்கு</t>
  </si>
  <si>
    <t>St. Mary's Boys Higher Secondary School Thoothukudi Joseph Memorial Building North Building, South</t>
  </si>
  <si>
    <t>செயின்ட் மேரீஸ் ஆண்கள்மேல்நிலைப்பள்ளி தூத்துக்குடி ஜோசப் நினைவு கட்டிடம் வடக்கு கட்டிடம், தெற்கு</t>
  </si>
  <si>
    <t>St. Mary's Boys Higher Secondary School Thoothukudi Joseph Memorial Building South Building, North</t>
  </si>
  <si>
    <t>செயின்ட் மேரீஸ் ஆண்கள்மேல்நிலைப்பள்ளி தூத்துக்குடி ஜோசப் நினைவு கட்டிடம் தெற்கு கட்டிடம், வடக்கு</t>
  </si>
  <si>
    <t>St. Mary's Boys Higher Secondary School Thoothukudi East Portion Room No 8</t>
  </si>
  <si>
    <t>செயின்ட் மேரீஸ்ஆண்கள் மேல்நிலைப்பள்ளி தூத்துக்குடி கிழக்கு பகுதி அறை எண் 8</t>
  </si>
  <si>
    <t>St. Mary's Boys Higher Secondary School Thoothukudi Palai Road Middle Portion Room No 8</t>
  </si>
  <si>
    <t>செயின்ட் மேரீஸ் ஆண்கள் மேல் நிலைப்பள்ளி, பாளைரோடு, மத்தியபாகம், அறை ஏண்-8</t>
  </si>
  <si>
    <t>St. Mary's Boys Higher Secondary School Thoothukudi Joseph Memorial Building North Building,</t>
  </si>
  <si>
    <t>செயின்ட் மேரீஸ் ஆண்கள்மேல்நிலைப்பள்ளி தூத்துக்குடி ஜோசப் நினைவு கட்டிடம் வடக்கு கட்டிடம்,</t>
  </si>
  <si>
    <t>St. Mary's Boys Higher Secondary School Thoothukudi Joseph Memorial Building South Building, South</t>
  </si>
  <si>
    <t>செயின்ட் மேரீஸ் ஆண்கள்மேல்நிலைப்பள்ளி தூத்துக்குடி ஜோசப் நினைவு கட்டிடம் தெற்கு கட்டிடம், தெற்கு</t>
  </si>
  <si>
    <t>St. Mary's Boys Higher Secondary School Thoothukudi Palai Road Arul Arangam East Portion</t>
  </si>
  <si>
    <t>செயின்ட் மேரீஸ் ஆண்கள் மேல் நிலைப்பள்ளி, தூத்துக்குடி பாளைரோடு, அருள் அரங்கம், கிழக்கு பகுதி</t>
  </si>
  <si>
    <t>St. Mary's Boys Higher Secondary School Thoothukudi Palai Road East Building North Portion</t>
  </si>
  <si>
    <t>செயின்ட் மேரீஸ் ஆண்கள் மேல் நிலைப்பள்ளி, தூத்துக்குடிபாளைரோடு, கிழக்கு கட்டிடம் வடபாகம்</t>
  </si>
  <si>
    <t>Chidambara Nagar Kalvi Kazhaga Middle School Thoothukudi East Building North Portion</t>
  </si>
  <si>
    <t>சிதம்பர நகர் கல்வி கழக நடுநிலைப்பள்ளி தூத்துக்குடி கிழக்கு கட்டிடம் வடக்கு பகுதி</t>
  </si>
  <si>
    <t>Chidambara Nagar Kalvi Kazhaga Middle School Thoothukudi, Chidambara Nagar East Building South Portion</t>
  </si>
  <si>
    <t>சிதம்பர நகர் கல்வி கழக நடுநிலைப்பள்ளி தூத்துக்குடி, சிதம்பர நகர் கிழக்கு கட்டிடம் தெற்கு பகுதி</t>
  </si>
  <si>
    <t>Chidambara Nagar Kalvi Kazhaga Middle School Thoothukudi, Chidambara Nagar North Building West Portion</t>
  </si>
  <si>
    <t>சிதம்பர நகர் கல்வி கழக நடுநிலைப்பள்ளி தூத்துக்குடி, சிதம்பர நகர் வடக்கு கட்டிடம் மேற்கு பகுதி</t>
  </si>
  <si>
    <t>Chidambara Nagar Kalvi Kazhaga Middle School Thoothukud,Chidambara Nagari North Building East Portion</t>
  </si>
  <si>
    <t>சிதம்பர நகர் கல்வி கழக நடுநிலைப்பள்ளி தூத்துக்குடி, சிதம்பர நகர் வடக்கு கட்டிடம் கிழக்கு பகுதி</t>
  </si>
  <si>
    <t>T D T A Primary School Thoothukudi, Bryant Nagar 7th Street North Portion West</t>
  </si>
  <si>
    <t>டி டி டி ஏ துவக்கப்பள்ளி தூத்துக்குடி(ந) பிரையண்ட் நகா் 7ம் தெரு வடக்கு பகுதி மேற்கு</t>
  </si>
  <si>
    <t>T D T A Primary School Thoothukudi, Bryant Nagar 7th Street West Building South</t>
  </si>
  <si>
    <t>டி டி டி ஏ துவக்கப்பள்ளி தூத்துக்குடி(ந) பிரையண்ட் நகா் 7ம் தெரு மேற்கு கட்டிடம் தெற்கு</t>
  </si>
  <si>
    <t>T D T A Primary School Thoothukudi, Bryant Nagar 7th Street South Building</t>
  </si>
  <si>
    <t>டி டி டி ஏ துவக்கப்பள்ளி தூத்துக்குடி(ந) பிரையண்ட் நகா் 7ம் தெரு தெற்கு கட்டிடம்</t>
  </si>
  <si>
    <t>T D T A Primary School Thoothukudi, Bryant Nagar 7th Street East Building</t>
  </si>
  <si>
    <t>டி டி டி ஏ துவக்கப்பள்ளி தூத்துக்குடி(ந) பிரையண்ட் நகா் 7ம் தெரு கிழக்கு கட்டிடம்</t>
  </si>
  <si>
    <t>Levenchipuram Municipal Primary School Thoothukudi, North Portion</t>
  </si>
  <si>
    <t>லெவிஞ்சிபுரம் நகராட்சி ஆரம்பப்பள்ளி தூத்துக்குடி வடக்குபாகம்</t>
  </si>
  <si>
    <t>Levenchipuram Municipal Primary School Thoothukudi, Muniasamypuram Middle Portion</t>
  </si>
  <si>
    <t>லெவிஞ்சிபுரம் நகராட்சி ஆரம்பப்பள்ளி தூத்துக்குடி, முனியசாமிபுரம் மத்திய பாகம்</t>
  </si>
  <si>
    <t>Levenchipuram Municipal Primary School Thoothukudi, Muniasamypuram South Portion</t>
  </si>
  <si>
    <t>லெவிஞ்சிபுரம் நகராட்சி ஆரம்பப்பள்ளி தூத்துக்குடி, முனியசாமிபுரம் தெற்கு பாகம்</t>
  </si>
  <si>
    <t>St. Charles Middle School Thoothukudi, Subbiahpuram 2nd Street New Building East</t>
  </si>
  <si>
    <t>புனித சார்லஸ் நடுநிலைப்பள்ளி தூத்துக்குடி, சுப்பையாபுரம் 2 ம் தெரு புதிய கட்டிடம் கிழக்கு</t>
  </si>
  <si>
    <t>St. Charles Middle School Thoothukudi, Subbiahpuram 2nd Street New Building East Portion</t>
  </si>
  <si>
    <t>புனித சார்லஸ் நடுநிலைப்பள்ளி தூத்துக்குடி, சுப்பையாபுரம் 2 ம் தெரு புதிய கட்டிடம் கிழக்கு பாகம்</t>
  </si>
  <si>
    <t>Subbiah Vidhayalam Boys Higher Secondary School Perumalpuram Thoothukudi</t>
  </si>
  <si>
    <t>சுப்பையா வித்யாலயம் ஆண்கள் மேல் நிலைப்பள்ளி பொருமாள்புரம் தூத்துக்குடி</t>
  </si>
  <si>
    <t>Subbiah Vidhayalam Boys Higher Secondary School Thoothukudi</t>
  </si>
  <si>
    <t>சுப்பையாவித்யாலயம் ஆண்கள் மேல்நிலைப்பள்ளி தூத்துக்குடி</t>
  </si>
  <si>
    <t>Subbiah Vidhayalam Boys Higher Secondary School Perumalpuram Thoothukudi Staff Room</t>
  </si>
  <si>
    <t>சுப்பையா வித்யாலயம் ஆண்கள் மேல் நிலைப்பள்ளி பொருமாள்புரம் தூத்துக்குடி பணியாளா் அறை</t>
  </si>
  <si>
    <t>Subbiah Vidhayalam Boys Higher Secondary School Perumalpuram Thoothukudi Room No 5</t>
  </si>
  <si>
    <t>சுப்பையா வித்யாலயம் ஆண்கள் மேல் நிலைப்பள்ளி பொருமாள்புரம் தூத்துக்குடி அறை எண் 5</t>
  </si>
  <si>
    <t>Subbiah Vidhayalam Girls Higher Secondary School Devarpuram Road North Building West Portion</t>
  </si>
  <si>
    <t>சுப்பையா வித்யாலயம் பெண்கள் மேல்நிலைப்பள்ளி தேவா்புரம் ரோடு வடக்கு கட்டிடம் மேற்கு பகுதி</t>
  </si>
  <si>
    <t>Subbiah Vidhayalam Girls Higher Secondary School Devarpuram Road North Building East Portion</t>
  </si>
  <si>
    <t>சுப்பையா வித்யாலயம் பெண்கள் மேல்நிலைப்பள்ளி தேவா்புரம் ரோடு வடக்கு கட்டிடம் கிழக்கு பகுதி</t>
  </si>
  <si>
    <t>Municipal Middle School Sivanthakulam Road Main Building North</t>
  </si>
  <si>
    <t>நகராட்சி நடுநிலைப்பள்ளி சிவந்தாகுளம் ரோடு பிரதானக்கட்டிடம் வடக்கு</t>
  </si>
  <si>
    <t>Municipal Middle School Thoothukudi Sivanthakulam Road, Main Building, West Portion</t>
  </si>
  <si>
    <t>நகராட்சி நடுநிலைப்பள்ளி தூத்துக்குடிசிவந்தாகுளம் ரோடு, பிரதான கட்டிடம், மேற்கு பகுதி</t>
  </si>
  <si>
    <t>Municipal Middle School Sivanthakulam Road North Building West Portion. Sivanthakulam Road</t>
  </si>
  <si>
    <t>நகராட்சி நடுநிலைப்பள்ளி சிவந்தாகுளம் ரோடு வடக்குகட்டிடம் மேற்கு பகுதி. சிவந்தாகுளம் ரோடு</t>
  </si>
  <si>
    <t>Municipal Middle School Sivanthakulam Road Main Building, West Portion</t>
  </si>
  <si>
    <t>நகராட்சி நடுநிலைப்பள்ளி ,சிவந்தாகுளம்ரோடு, பிரதானக்கட்டிடம் மேற்குபகுதி</t>
  </si>
  <si>
    <t>Seena Vana Government High School, Thevarpuram Road, Main Building, East Portion</t>
  </si>
  <si>
    <t>சி வ அரசு உயர் நிலைப்பள்ளி தேவர்புரம் ரேடு பிரதானக்கட்டிடம் கிழக்குபபகுதி</t>
  </si>
  <si>
    <t>Seena Vana Government High School, Thevarpuram Road, Main Building, West Portion</t>
  </si>
  <si>
    <t>சி வ அரசு உயர் நிலைப்பள்ளி தேவர்புரம் ரோடு பிரதானக்கட்டிடம் மேற்குபகுதி</t>
  </si>
  <si>
    <t>Seena Vana Government High School, Thoothuudi, Shanmugapuram, Main Building, West Portion</t>
  </si>
  <si>
    <t>சி வ அரசு உயர் நிலைப்பள்ளி தூத்துக்குடி(ந), சண்முகபுரம், பிரதான கட்டிடம், மேற்குபாகம்</t>
  </si>
  <si>
    <t>Holycross Middle School, VE Road, South Building, North Portion</t>
  </si>
  <si>
    <t>ஹோலிகிராஸ்நடுநிலைப்பள்ளி வி.இ ரோடு, தெற்கு கட்டிடம், வடக்குபாகம்</t>
  </si>
  <si>
    <t>Subbaiah Vidyalayam Middle School, Thevarpuram Road, North Side, West</t>
  </si>
  <si>
    <t>சுப்பையா வித்யாலயம் நடு நிலைப்பள்ளி தேவர்புரம் ரோடு வடக்குபகுதி மேற்கிலிருந்து</t>
  </si>
  <si>
    <t>Subbaiah Vidyalayam Middle School Thevarpuram Road North Side 2nd Room from West</t>
  </si>
  <si>
    <t>சுப்பையா வித்யாலயம் நடுநிலைப்பள்ளி தேவர்புரம்ரோடு வடக்குபகுதி மேற்கிலிருந்து 2வது அறை</t>
  </si>
  <si>
    <t>Subbaiah Vidyalayam Middle School Thevarpuram Road North Section 4th Room</t>
  </si>
  <si>
    <t>சுப்பையா வித்யாலயம் நடு நிலைப்பள்ளி தேவர்புரம் ரோடு வடக்குபகுதி 4வது அறை</t>
  </si>
  <si>
    <t>Municipal Secondary School, Gin Factory Road, West Building, Room No 7</t>
  </si>
  <si>
    <t>நகராட்சி நடு நிலைப்பள்ளி ஜின் பாக்டரிரோடு மேற்குகட்டிடம் 7வது அறை</t>
  </si>
  <si>
    <t>Municipal Middle School Gin Factory Road East Building West Portion</t>
  </si>
  <si>
    <t>நகராட்சி நடு நிலைப்பள்ளி ஜின் பாக்டரி ரோடு கிழக்கு கட்டிடம் மேற்குபாகம்</t>
  </si>
  <si>
    <t>Municipal Middle School South New Street, Middle Portion</t>
  </si>
  <si>
    <t>நகராட்சி நடு நிலைப்பள்ளி தெற்கு புதுத்தெரு மத்தியப்பகுதி</t>
  </si>
  <si>
    <t>Municipal Middle School South New Street North New Building, Middle Portion Class-4</t>
  </si>
  <si>
    <t>நகராட்சி நடுநிலைப்பள்ளி தெற்குபுதுத்தெரு வடக்குபுதியகட்டிடம், மத்தியப்பகுதி வகுப்பு4</t>
  </si>
  <si>
    <t>Municipal Middle School, South New Street, North Building, North Portion</t>
  </si>
  <si>
    <t>நகராட்சி நடுநிலைப்பள்ளி தெற்குபுதுத்தெரு வடக்குகட்டிடம், வடபகுதி</t>
  </si>
  <si>
    <t>Karapettai Nadar Primary School, Thoothukudi (M), South Cotton Road, West Building, South Portion</t>
  </si>
  <si>
    <t>காரப்பேட்டை நாடார் துவக்கப்பள்ளி தூத்துக்குடி(ந), தெற்கு காட்டன் ரோடு, மேற்கு கட்டிடம், தென்பகுதி</t>
  </si>
  <si>
    <t>Karapettai Nadar Primary School, South Cotton Road, West Building, South Portion</t>
  </si>
  <si>
    <t>காரப்பேட்டைநாடார் துவக்கப்பள்ளி தெற்குகாட்டன்ரோடு, மேற்கு கட்டிடம், தென்பகுதி</t>
  </si>
  <si>
    <t>Karapettai Nadar Primary School, Thoothukudi (M), South Cotton Road, West Building, North Portion</t>
  </si>
  <si>
    <t>காரப்பேட்டை நாடார் துவக்கப்பள்ளி தூத்துக்குடி(ந), தெற்கு காட்டன் ரோடு, மேற்கு கட்டிடம் வடபகுதி</t>
  </si>
  <si>
    <t>Karapettai Nadar Primary School, Peria Cotton Road, East Building, North Portion</t>
  </si>
  <si>
    <t>காரப்பேட்டை நாடார் துவக்கப்பள்ளி பெரியகாட்டன்ரோடு கிழக்குகட்டிடம் வட்குபகுதி</t>
  </si>
  <si>
    <t>Karapettai Nadar Primary School, Peria Cotton Road, East Building, South Portion</t>
  </si>
  <si>
    <t>காரப்பேட்டைநாடார்துவக்கப்பள்ளி பெரியகாட்டன்ரோடு, கிழக்கு கட்டிடம் தெற்குபகுதி</t>
  </si>
  <si>
    <t>Municipal Middle School Thoothukudi (M), Vannar 3rd Street, East Portion, North Building</t>
  </si>
  <si>
    <t>நகராட்சி நடுநிலைப்பள்ளி தூத்துக்குடி (ந), வண்ணார் 3வது தெரு, கிழக்குபகுதி, வடக்குகட்டிடம்</t>
  </si>
  <si>
    <t>Municipal Secondary School Vannar 3rd Street, North Building, East Portion</t>
  </si>
  <si>
    <t>நகராட்சிநடுநிலைப்பள்ளி வன்னார்3ம் தெரு, வடக்குகட்டிடம், கிழக்குபகுதி</t>
  </si>
  <si>
    <t>Municipal Secondary School Vannar 3rd Street, South Building</t>
  </si>
  <si>
    <t>நகராட்சி நடுநிலைப்பள்ளி தூத்துக்குடி(ந), வண்ணார் 3வது தெரு, தெற்கு கட்டிடம்</t>
  </si>
  <si>
    <t>TNDTA. Middle School, Thoothukudi (M), S.P.G. Kovil Street, East Building</t>
  </si>
  <si>
    <t>டி டி டி ஏ நடு நிலைப்பள்ளி தூத்துக்குடி(ந), எஸ்.பி.ஜி. கோவில் தெரு, கிழக்கு கட்டிடம்</t>
  </si>
  <si>
    <t>TNDTA. Middle School, S.P.G. Kovil Street, Middle Building, East Portion</t>
  </si>
  <si>
    <t>டி டி டி ஏ நடுநிலைப்பள்ளி ஏஸ்பிஜி கோவில்தெரு, மத்திய கட்டிடம், கிழக்கு பகுதி</t>
  </si>
  <si>
    <t>TNDTA. Middle School, Thoothukudi (M), S.P.G. Kovil Street, North Building</t>
  </si>
  <si>
    <t>டி டி டி ஏ நடு நிலைப்பள்ளி தூத்துக்குடி(ந), எஸ்.பி.ஜி. கோவில் தெரு, மேற்கு கட்டிடம்</t>
  </si>
  <si>
    <t>TNDTA. Middle School, S.P.G. Kovil Street, Middle Building, West Portion</t>
  </si>
  <si>
    <t>டி டி டி ஏ நடுநிலைப்பள்ளி ஏஸ் டி ஜி கோவில் தெரு மத்தியக்கட்டிடம் மேற்குபாகம்,</t>
  </si>
  <si>
    <t>Holy Cross Middle School Thoothukudi V.E Road South Building North Portion</t>
  </si>
  <si>
    <t>ஹோலி கிராஸ் நடுநிலைப்பள்ளி தூத்துக்குடி(ந) வி. இ ரோடு தெற்கு கட்டிடம் வடக்கு பாகம்</t>
  </si>
  <si>
    <t>Holy Cross Middle School Thoothukudi North Building East Portion 2nd Room</t>
  </si>
  <si>
    <t>ஹோலி கிராஸ் நடுநிலைப்பள்ளி தூத்துக்குடி(ந) வடக்கு கட்டிடம் கிழக்கு பாகம் 2ம் அறை</t>
  </si>
  <si>
    <t>Holy Cross Middle School Thoothukudi V.E Road North Building West Portion 2nd Room</t>
  </si>
  <si>
    <t>ஹோலி கிராஸ் நடுநிலைப்பள்ளி தூத்துக்குடி(ந) வடக்கு கட்டிடம் மேற்கு பகுதி 2வது அறை</t>
  </si>
  <si>
    <t>ஹோலி கிராஸ் நடுநிலைப்பள்ளி தூத்துக்குடி(ந) வடக்கு கட்டிடம் மேற்கு பகுதி 3வது அறை</t>
  </si>
  <si>
    <t>Holy Cross Anglo Indian High School V.E Road Easr Building</t>
  </si>
  <si>
    <t>ஹோலி கிராஸ் ஆங்கிலோ இண்டியன் உயர்நிலைப்பள்ளி வி.இ ரோடு கிழக்கு கட்டிடம்</t>
  </si>
  <si>
    <t>Kamaraj College Tiruchendur Road, North Building West Portion Room No 1</t>
  </si>
  <si>
    <t>காமராஜ்கல்லூரி,திருச்செந்தூர்ரோடு,வடக்குகட்டிடம்,மேற்குபாகம்அறைஏண்.1</t>
  </si>
  <si>
    <t>Kamaraj College Tiruchendur Road, North Building West Portion Room No 2</t>
  </si>
  <si>
    <t>காமராஜ்கல்லூரி,திருச்செந்தூர்ரோடு,வடக்குகட்டிடம்,மேற்குபாகம்அறைஏண்.2</t>
  </si>
  <si>
    <t>Kamaraj College Thoothukudi, Tiruchendur Road, South Building West Portion</t>
  </si>
  <si>
    <t>காமராஜ் கல்லூரி தூத்துக்குடி(ந), திருச்செந்தூர் ரோடு, தெற்கு கட்டிடம், மேற்குபாகம்</t>
  </si>
  <si>
    <t>Kamaraj College, Thiruchendur Road, New Building, West Portion, Room No-6</t>
  </si>
  <si>
    <t>காமராஜர்கல்லூரி திருச்செந்தூர்ரோடு புதிய கட்டிடம் அறை எண் 6</t>
  </si>
  <si>
    <t>Kamaraj College, Thiruchendur Road, South Building, West Portion, Room No-20</t>
  </si>
  <si>
    <t>காமராஜ் கல்லூரி திருச்செந்தூர் ரோடு, தெற்கு கட்டிடம் மேற்குபாகம் அறை எண் 20</t>
  </si>
  <si>
    <t>Kamaraj College, Thiruchendur Road, North Building, Room No-3</t>
  </si>
  <si>
    <t>காமராஜ் கல்லூரி திருச்செந்தூர் ரோடு வடக்குகட்டிடம் , அறைஏண்-3</t>
  </si>
  <si>
    <t>Kamaraj College, Thiruchendur Road, New Building, North Portion, PG Block Room</t>
  </si>
  <si>
    <t>காமராஜ் கல்லூரி திருச்செந்தூர் ரோடு, புதிய கட்டிடம் வடக்குபகுதி, பி.ஜி பிளாக் அறை</t>
  </si>
  <si>
    <t>AMA Chinnamani Nadar Higher Secondary School, Ganesan Nagar, Middle Side Room No-2</t>
  </si>
  <si>
    <t>ஏ ஏம் ஏ சின்னமணிநாடார் உயர்நிலைப்பள்ளி கணேசன்நகர் நடுப்பக்கம் அறைஏண்-2</t>
  </si>
  <si>
    <t>Kamaraj College, Thiruchendur Road, New Building, PG Block Room</t>
  </si>
  <si>
    <t>காமராஜ் கல்லூரி திருச்செந்தூர் ரோடு, புதிய கட்டிடம், பி.ஜி பிளாக் அறை</t>
  </si>
  <si>
    <t>Kamaraj College, Thiruchendur Road, New Building, North Portion, PG Block Room No-25</t>
  </si>
  <si>
    <t>காமராஜ் கல்லூரி திருச்செந்தூர்ரோடு புதியகட்டிடம், வடக்குபகுதி பி.ஜி.பிளாக் அறைஏண்-25</t>
  </si>
  <si>
    <t>Gandhi Aruthathiyar Middle School, George Road, North Building, Thoothukudi</t>
  </si>
  <si>
    <t>காந்திநகர் அருந்ததியார் நடுநிலைப்பள்ளி ஜார்ஜ் ரோடு, வடக்குகட்டிடம், தூத்துக்குடி.</t>
  </si>
  <si>
    <t>Gandhi Aruthathiyar Middle School, George Road, South Building</t>
  </si>
  <si>
    <t>காந்திநகர் அருந்ததியார் நடுநிலைப்பள்ளி ஜார்ஜ் ரோடு, தெற்குகட்டிடம்</t>
  </si>
  <si>
    <t>PM. Ornalas Lasal Higher Secondary School, Martin Building Room No-1, George Road</t>
  </si>
  <si>
    <t>பி ஏம் ஓர்னலாஸ் லஸ்லி மேல்நிலைப்பள்ளி மார்ட்டிங் பில்டிங் அறை எண் 1 ஜார்ஜ் ரோடு</t>
  </si>
  <si>
    <t>PM. Ornalas Lasal Higher Secondary School, Martin Building Room No-2</t>
  </si>
  <si>
    <t>பி ஏம் ஓர்னலாஸ் லசால் மேல்நிரைப்பள்ளி ஜார்ஜ்ரோடு மார்டீன்பில்டிங் அறை ஏண்-2</t>
  </si>
  <si>
    <t>PM. Ornalas Primary School, Periya Kovil Street, South Building</t>
  </si>
  <si>
    <t>பி ஏம் ஓர்னலாஸ் துவக்கப்பள்ளி பெரியகோவில் தெரு தெற்குக்கட்டிடம்,</t>
  </si>
  <si>
    <t>TNDTA Primary School, Meelavittan</t>
  </si>
  <si>
    <t>டி டி டி ஏ துவக்கப்பள்ளி மீளவிட்டான்</t>
  </si>
  <si>
    <t>Community Hall, Meelavittan</t>
  </si>
  <si>
    <t>சமுதாயக்கூடம், மீளவிட்டான்</t>
  </si>
  <si>
    <t>TNDTA Middle School, Madathur, South Building, South Portion</t>
  </si>
  <si>
    <t>டி.டிடி.ஏ.நடுநிலைப்பள்ளி மடத்தூர், தெற்கு கட்டிடம் தெற்குபகுதி</t>
  </si>
  <si>
    <t>TNDTA Middle School, Madathur, South Building, North Portion</t>
  </si>
  <si>
    <t>டி.டிடி.ஏ.நடுநிலைப்பள்ளி மடத்தூர், தெற்கு கட்டிடம் வடக்குபகுதி</t>
  </si>
  <si>
    <t>Jon English Primary School, South Portion, Meelavittan</t>
  </si>
  <si>
    <t>ஜோன் ஆங்கிலதுவக்கபள்ளி, தெற்குபகுதி, மீளவிட்டான் ஊராட்சி</t>
  </si>
  <si>
    <t>Jon English Primary School, P and T Colony, South Portion, Meelavittan</t>
  </si>
  <si>
    <t>ஜோன் ஆங்கிலதுவக்கபள்ளி, பி.என்.டி காலனி தெற்குபகுதி, மீளவிட்டான் ஊராட்சி</t>
  </si>
  <si>
    <t>TNDTA Middle School, Madathur, Meelavittan, North Building</t>
  </si>
  <si>
    <t>டி டி டி ஏ நடுநிலைப்பள்ளி மடத்தூர் மீளவிட்டான்(ஊ), வடக்கு கட்டிடம்</t>
  </si>
  <si>
    <t>Panchayat Union Primary School, Soorispuram, Ayyanadaipu, North Building</t>
  </si>
  <si>
    <t>பஞ்சாயத்து யூனியன் துவக்கப்பள்ளி ,சோரீஸ்புரம்,அய்யனடைப்புவடக்குகட்டிடம்</t>
  </si>
  <si>
    <t>Panchayat Union Primary School, Soorispuram, Ayyanadaipu, South Building</t>
  </si>
  <si>
    <t>பஞ்சாயத்து யூனியன் துவக்கப்பள்ளி ,சோரீஸ்புரம்,அய்யனடைப்பு தெற்குகட்டிடம்</t>
  </si>
  <si>
    <t>TNDTA Middle School, Korampalam, East Building</t>
  </si>
  <si>
    <t>டி டி டி ஏ நடுநிலைப்பள்ளி, கோரம்பள்ளம், கிழக்கு கட்டிடம்</t>
  </si>
  <si>
    <t>TNDTA Middle School, Korampalam, West Building</t>
  </si>
  <si>
    <t>டி டி டி ஏ நடுநிலைப்பள்ளி, கோரம்பள்ளம், மேற்கு கட்டிடம்</t>
  </si>
  <si>
    <t>Panchayat Union Primary School, North Kalangkarai</t>
  </si>
  <si>
    <t>ஊராட்சி ஒன்றிய துவக்கப்பள்ளி, வடக்கு காலங்கரை</t>
  </si>
  <si>
    <t>KT Kosalram Higher Secondary School, Muthiahpuram, Main Building, West Portion</t>
  </si>
  <si>
    <t>கே டி கோசல்ராம் உயர் நிலைப்பள்ளி, முத்தையாபுரம், பிரதான கட்டிடம், மேற்குபகுதி</t>
  </si>
  <si>
    <t>KT Kosalram Higher Secondary School, Muthiahpuram, Main Building, Block-4, West Portion</t>
  </si>
  <si>
    <t>கே டி கோசல்ராஜ் உயர் நிலைப்பள்ளி முத்தையாபுரம் பிரதானக்கட்டிடம் பிளாக்-4 மேற்குப்பகுதி</t>
  </si>
  <si>
    <t>KT Kosalram Higher Secondary School, Muthiahpuram West, Tiled Building, East Portion</t>
  </si>
  <si>
    <t>கே டி கோசல்புரம் உயர் நிலைப்பள்ளி முத்தையாபுரம் மேற்கு, ஓட்டுக்கட்டிடம் கிழக்குபகுதி</t>
  </si>
  <si>
    <t>KT Kosalram Higher Secondary School, Muthiahpuram West, Tiled Building, West</t>
  </si>
  <si>
    <t>கே.டி. கோசல்ராம் உயர்நிலைப்பள்ளி முத்தையாபுரம் மேற்கு ஓட்டுக்கட்டிடம் மேற்கு</t>
  </si>
  <si>
    <t>AVS Primary School, Muthiahpuram, South Building, North Portion</t>
  </si>
  <si>
    <t>ஏ வி ஏஸ் ஆரம்பபள்ளி முத்தையாபுரம்(ஊ), தெற்கு கட்டிடம், வடக்குபாகம்</t>
  </si>
  <si>
    <t>AVS Primary School, Muthiahpuram, South Building, Middle Portion</t>
  </si>
  <si>
    <t>ஏ.வி.ஏஸ் ஆரம்பப்பள்ளி முத்தையாபுரம், தெற்கு கட்டிடம், மத்தியபாகம்</t>
  </si>
  <si>
    <t>AVS Primary School, Muthiahpuram, North Building</t>
  </si>
  <si>
    <t>ஏ வி ஏஸ் ஆரம்பபள்ளி முத்தையாபுரம், வடக்கு கட்டிடம்</t>
  </si>
  <si>
    <t>AVS Primary School, Muthiahpuram, Middle Porion</t>
  </si>
  <si>
    <t>ஏ.வி. ஏஸ். ஆரம்பபள்ளி முத்தையாபுரம், நடுப்பாகம்</t>
  </si>
  <si>
    <t>Panchayat Union Primary School, Thangammalpuram, East Portion</t>
  </si>
  <si>
    <t>ஊராட்சி ஒன்றிய ஆரம்ப பள்ளி தங்கம்மாள்புரம், கிழக்குபகுதி</t>
  </si>
  <si>
    <t>Panchayat Union Primary School, Thangammalpuram, Middle Portion</t>
  </si>
  <si>
    <t>ஊராட்சி ஒன்றிய ஆரம்ப பள்ளி தங்கம்மாள்புரம், நடுப்பகுதி</t>
  </si>
  <si>
    <t>Panchayat Union Primary School, Veeranayakkanthattu</t>
  </si>
  <si>
    <t>ஊராட்சி ஒன்றிய ஆரம்பப்பள்ளி வீரநாயக்கன்தட்டு</t>
  </si>
  <si>
    <t>AVS Primary School, Muthiahpuram, Thermal Nagar 1, East Portion, Room No 7</t>
  </si>
  <si>
    <t>ஏ வி ஏஸ் துவக்கப்பபள்ளி முத்தையாபுரம், தெர்மல் நகர் 1, கிழக்கு பாகம், அறை எண் 7</t>
  </si>
  <si>
    <t>AVS Primary School, Muthiahpuram, Thermal Nagar, West Portion, Room No 1</t>
  </si>
  <si>
    <t>ஏ வி ஏஸ் துவக்கப்பபள்ளி தெர்மல் நகர், மேற்கு பாகம், அறை எண் 1</t>
  </si>
  <si>
    <t>AVS Primary School, Muthiahpuram, Thermal Nagar, West Portion, Room No 4</t>
  </si>
  <si>
    <t>ஏ வி ஏஸ் துவக்கப்பபள்ளி தெர்மல் நகர், மேற்கு பாகம், அறை எண் 4</t>
  </si>
  <si>
    <t>Thermal Nagar English Primary School, Thermal Nagar, 2nd Room from East</t>
  </si>
  <si>
    <t>தெர்மல்நகர் ஆங்கில துவக்கப்பள்ளி, தெர்மல் நகர், கிழக்கிலிருந்து 2வது அறை</t>
  </si>
  <si>
    <t>Thermal Nagar English Primary School, Thermal Nagar, 1st Room from East</t>
  </si>
  <si>
    <t>தெர்மல்நகர் ஆங்கில துவக்கப்பள்ளி, தெர்மல் நகர், கிழக்கிலிருந்து 1வது அறை</t>
  </si>
  <si>
    <t>Thermal Nagar English Primary School, Thermal Nagar, West Portion, Last Room</t>
  </si>
  <si>
    <t>தெர்மல்நகர் ஆங்கில துவக்கப்பள்ளி, தெர்மல் நகர், மேற்குபாகம், கடைசி அறை</t>
  </si>
  <si>
    <t>Thermal Nagar English Primary School, Thermal Nagar, West Portion, First Room</t>
  </si>
  <si>
    <t>தெர்மல்நகர் ஆங்கில துவக்கப்பள்ளி, தெர்மல் நகர், மேற்குபாகம், முதல்அறை</t>
  </si>
  <si>
    <t>JI Kovilpillai Memorial Harbour Primary School, New Harbour, West Portion Room No.4</t>
  </si>
  <si>
    <t>ஜே ஐ கோயில் பிள்ளை நினைவு துறைமுக ஆரம்ப்பள்ளி, புதிய துறைமுகம் மேற்குபாகம் அறை எண் 4</t>
  </si>
  <si>
    <t>JI Kovilpillai Memorial Harbour Primary School, New Harbour, East Portion, Block No. 4</t>
  </si>
  <si>
    <t>ஜே ஐ கோயில் பிள்ளை நினைவு துறைமுக ஆரம்ப்பள்ளி, புதிய துறைமுகம் கிழக்குபாகம் பிளாக் எண் 6</t>
  </si>
  <si>
    <t>JI Kovilpillai Memorial Harbour Primary School, New Harbour, Middle Portion</t>
  </si>
  <si>
    <t>ஜே ஐ கோயில் பிள்ளை நினைவு துறைமுக ஆரம்ப்பள்ளி, புதிய துறைமுகம் மத்தியபாகம்</t>
  </si>
  <si>
    <t>JI Kovilpillai Memorial Harbour Primary School, New Harbour, East Portion, Room No 4</t>
  </si>
  <si>
    <t>ஜே ஐ கோயில் பிள்ளை நினைவு துறைமுக ஆரம்ப்பள்ளி, புதிய துறைமுகம் கிழக்குப்பகுதி அறை எண் 4</t>
  </si>
  <si>
    <t>JI Kovilpillai Memorial Harbour Primary School, New Harbour</t>
  </si>
  <si>
    <t>ஜே ஐ கோயில் பிள்ளை நினைவு துறைமுக ஆரம்ப்பள்ளி, புதிய துறைமுகம்</t>
  </si>
  <si>
    <t>Spic Nagar Higher Secondary School, Spic Nagar, Muthiahpuram, North Portion, Room No-2</t>
  </si>
  <si>
    <t>ஸ்பிக் நகர் மேல்நிலைப்பள்ளி, ஸ்பிக்நகர், முத்தையாபுரம், வடக்குபாகம், அறை எண்-2</t>
  </si>
  <si>
    <t>Spic Nagar Higher Secondary School, Spic Nagar, Muthiahpuram, North Portion, Room No-5</t>
  </si>
  <si>
    <t>ஸ்பிக் நகர் மேல்நிலைப்பள்ளி, ஸ்பிக்நகர், முத்தையாபுரம், வடக்குபாகம், அறை எண்-5</t>
  </si>
  <si>
    <t>Spic Nagar Higher Secondary School, Spic Nagar, North Portion, Room No-4</t>
  </si>
  <si>
    <t>ஸ்பிக் நகர் மேல்நிலைப்பள்ளி, ஸ்பிக்நகர், வடக்குபாகம், அறை எண்-4</t>
  </si>
  <si>
    <t>Spic Nagar Higher Secondary School, Spic Nagar, North Portion</t>
  </si>
  <si>
    <t>ஸ்பிக் நகர் மேல்நிலைப்பள்ளி, ஸ்பிக்நகர், வடக்குபாகம்</t>
  </si>
  <si>
    <t>TNDTA Primary School, Athimarapatti, West Portion</t>
  </si>
  <si>
    <t>டி டி டி ஏ துவக்கப்பள்ளி அத்திமரப்பட்டி, மேற்குபாகம்</t>
  </si>
  <si>
    <t>TNDTA Primary School, Athimarapatti, East Portion</t>
  </si>
  <si>
    <t>டி டி டி ஏ துவக்கப்பள்ளி அத்திமரப்பட்டி, கிழக்குபாகம்</t>
  </si>
  <si>
    <t>RC Middle School, M. Saveriyarpuram, North Portion</t>
  </si>
  <si>
    <t>ஆர் சி நடுநிலைப்பள்ளி, எம்.சவேரியார்புரம், வடக்கு கட்டிடம்</t>
  </si>
  <si>
    <t>RC Middle School, M. Saveriyarpuram, South Portion</t>
  </si>
  <si>
    <t>ஆர்.சி.நடுநிலைப்பள்ளி,எம்.சவேரியார்புரம், தெற்கு கட்டிடம்</t>
  </si>
  <si>
    <t>RC Middle School, M. Saveriyarpuram, West Building, South Portion</t>
  </si>
  <si>
    <t>ஆர்.சி.நடுநிலைப்பள்ளி,எம்.சவேரியார்புரம், மேற்கு கட்டிடம், தென்பகுதி</t>
  </si>
  <si>
    <t>RC Middle School, M. Saveriyarpuram, Middle Portion</t>
  </si>
  <si>
    <t>ஆர்.சி.நடுநிலைப்பள்ளி,எம்.சவேரியார்புரம், மத்தியபகுதி</t>
  </si>
  <si>
    <t>RC Middle School, M. Saveriyarpuram, New North Building</t>
  </si>
  <si>
    <t>ஆர்.சி.நடுநிலைப்பள்ளி,எம்.சவேரியார்புரம், புதிய வடக்குகட்டிடம்</t>
  </si>
  <si>
    <t>ஆர். சி. நடுநிலைப்பள்ளி எம் சவேரியார்புரம், புதிய வடக்கு கட்டிடம்</t>
  </si>
  <si>
    <t>TNDTA Abishekanathar Higher Secondary School, Kulayankarisal, New Building, 2nd Room from South</t>
  </si>
  <si>
    <t>டி டி டி ஏ அபிஷேகநாதர் மேல்நிலைப்பள்ளி, குலையன்கரிசல், புதியகட்டிடம், தெற்கிலிருந்து 2வது அறை</t>
  </si>
  <si>
    <t>டி டி டி ஏ அபிஷேகநாதர் மே.நி. பள்ளி, குலையன்கரிசல், புதியகட்டிடம், தெற்கிலிருந்து 2வது அறை</t>
  </si>
  <si>
    <t>TNDTA Abishekanathar Higher Secondary School, Kulayankarisal, New Building, 1st Room from South</t>
  </si>
  <si>
    <t>டி டி டி ஏ அபிஷேகநாதர் மேல்நிலைப்பள்ளி, குலையன்கரிசல், புதியகட்டிடம், தெற்கிலிருந்து 1</t>
  </si>
  <si>
    <t>Hindu Primary School, Podammalpuram</t>
  </si>
  <si>
    <t>இந்து துவக்கப்பள்ளி போடம்மாள்புரம்</t>
  </si>
  <si>
    <t>TNDTA Middle School, Mullakkadu, North Building</t>
  </si>
  <si>
    <t>டி டி டி ஏ நடுநிலைப்பள்ளி, முள்ளக்காடு, வடக்கு கட்டிடம்</t>
  </si>
  <si>
    <t>TNDTA Middle School, Mullakkadu, South Building</t>
  </si>
  <si>
    <t>டி டி டி ஏ நடுநிலைப்பள்ளி முள்ளக்காடு தெற்கு கட்டிடம்</t>
  </si>
  <si>
    <t>Panchayat Union Primary School, Pottalkadu, North Building</t>
  </si>
  <si>
    <t>பஞ்சாயத்து யூனியன் துவக்கப்பள்ளி பொட்டல்காடு வடக்கு கட்டிடம்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</si>
</sst>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color theme="1"/>
      <name val="Arial"/>
      <scheme val="minor"/>
    </font>
    <font>
      <sz val="10.0"/>
      <color theme="1"/>
      <name val="Arial"/>
    </font>
    <font>
      <sz val="12.0"/>
      <color theme="1"/>
      <name val="Bookman Old Styl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shrinkToFit="0" wrapText="0"/>
    </xf>
    <xf borderId="0" fillId="0" fontId="3" numFmtId="49" xfId="0" applyAlignment="1" applyFont="1" applyNumberFormat="1">
      <alignment horizontal="center" readingOrder="0"/>
    </xf>
    <xf borderId="2" fillId="0" fontId="2" numFmtId="0" xfId="0" applyBorder="1" applyFont="1"/>
    <xf borderId="1" fillId="2" fontId="2" numFmtId="0" xfId="0" applyAlignment="1" applyBorder="1" applyFont="1">
      <alignment shrinkToFit="0" wrapText="1"/>
    </xf>
    <xf borderId="1" fillId="2" fontId="2" numFmtId="0" xfId="0" applyAlignment="1" applyBorder="1" applyFont="1">
      <alignment horizontal="right" shrinkToFit="0" wrapText="1"/>
    </xf>
    <xf borderId="1" fillId="2" fontId="4" numFmtId="0" xfId="0" applyAlignment="1" applyBorder="1" applyFont="1">
      <alignment shrinkToFit="0" wrapText="1"/>
    </xf>
    <xf borderId="1" fillId="2" fontId="5" numFmtId="0" xfId="0" applyAlignment="1" applyBorder="1" applyFont="1">
      <alignment shrinkToFit="0" wrapText="1"/>
    </xf>
    <xf borderId="1" fillId="2" fontId="4" numFmtId="0" xfId="0" applyBorder="1" applyFont="1"/>
    <xf borderId="1" fillId="2" fontId="2" numFmtId="0" xfId="0" applyBorder="1" applyFont="1"/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63"/>
    <col customWidth="1" min="7" max="7" width="2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>
      <c r="A2" s="1">
        <v>210.0</v>
      </c>
      <c r="B2" s="1">
        <v>1.0</v>
      </c>
      <c r="C2" s="1">
        <v>1.0</v>
      </c>
      <c r="D2" s="1">
        <v>1.0</v>
      </c>
      <c r="E2" s="1">
        <v>1.0</v>
      </c>
      <c r="F2" s="2" t="s">
        <v>12</v>
      </c>
      <c r="G2" s="1" t="s">
        <v>13</v>
      </c>
      <c r="H2" s="1" t="s">
        <v>14</v>
      </c>
      <c r="I2" s="1">
        <v>50.0</v>
      </c>
      <c r="J2" s="1" t="s">
        <v>15</v>
      </c>
      <c r="K2" s="1">
        <v>1.0</v>
      </c>
      <c r="L2" s="4" t="s">
        <v>16</v>
      </c>
    </row>
    <row r="3">
      <c r="A3" s="1">
        <v>210.0</v>
      </c>
      <c r="B3" s="1">
        <v>1.0</v>
      </c>
      <c r="C3" s="1">
        <v>2.0</v>
      </c>
      <c r="D3" s="1">
        <v>1.0</v>
      </c>
      <c r="E3" s="1">
        <v>1.0</v>
      </c>
      <c r="F3" s="2" t="s">
        <v>17</v>
      </c>
      <c r="G3" s="1" t="s">
        <v>12</v>
      </c>
      <c r="H3" s="1" t="s">
        <v>18</v>
      </c>
      <c r="I3" s="1">
        <v>43.0</v>
      </c>
      <c r="J3" s="1" t="s">
        <v>14</v>
      </c>
      <c r="K3" s="1">
        <v>9446.0</v>
      </c>
      <c r="L3" s="4" t="s">
        <v>16</v>
      </c>
    </row>
    <row r="4">
      <c r="A4" s="1">
        <v>210.0</v>
      </c>
      <c r="B4" s="1">
        <v>1.0</v>
      </c>
      <c r="C4" s="1">
        <v>3.0</v>
      </c>
      <c r="D4" s="1">
        <v>1.0</v>
      </c>
      <c r="E4" s="1">
        <v>1.0</v>
      </c>
      <c r="F4" s="2" t="s">
        <v>19</v>
      </c>
      <c r="G4" s="1" t="s">
        <v>13</v>
      </c>
      <c r="H4" s="1" t="s">
        <v>18</v>
      </c>
      <c r="I4" s="1">
        <v>74.0</v>
      </c>
      <c r="J4" s="1" t="s">
        <v>14</v>
      </c>
      <c r="K4" s="1">
        <v>318.0</v>
      </c>
      <c r="L4" s="4" t="s">
        <v>16</v>
      </c>
    </row>
    <row r="5">
      <c r="A5" s="1">
        <v>210.0</v>
      </c>
      <c r="B5" s="1">
        <v>1.0</v>
      </c>
      <c r="C5" s="1">
        <v>4.0</v>
      </c>
      <c r="D5" s="1">
        <v>1.0</v>
      </c>
      <c r="E5" s="1">
        <v>1.0</v>
      </c>
      <c r="F5" s="2" t="s">
        <v>20</v>
      </c>
      <c r="G5" s="1" t="s">
        <v>21</v>
      </c>
      <c r="H5" s="1" t="s">
        <v>14</v>
      </c>
      <c r="I5" s="1">
        <v>19.0</v>
      </c>
      <c r="J5" s="1" t="s">
        <v>15</v>
      </c>
      <c r="K5" s="1" t="s">
        <v>22</v>
      </c>
      <c r="L5" s="4" t="s">
        <v>16</v>
      </c>
    </row>
    <row r="6">
      <c r="A6" s="1">
        <v>210.0</v>
      </c>
      <c r="B6" s="1">
        <v>1.0</v>
      </c>
      <c r="C6" s="1">
        <v>5.0</v>
      </c>
      <c r="D6" s="1">
        <v>45658.0</v>
      </c>
      <c r="E6" s="1">
        <v>1.0</v>
      </c>
      <c r="F6" s="2" t="s">
        <v>23</v>
      </c>
      <c r="G6" s="1" t="s">
        <v>21</v>
      </c>
      <c r="H6" s="1" t="s">
        <v>14</v>
      </c>
      <c r="I6" s="1">
        <v>21.0</v>
      </c>
      <c r="J6" s="1" t="s">
        <v>14</v>
      </c>
      <c r="K6" s="1" t="s">
        <v>22</v>
      </c>
      <c r="L6" s="4" t="s">
        <v>16</v>
      </c>
    </row>
    <row r="7">
      <c r="A7" s="1">
        <v>210.0</v>
      </c>
      <c r="B7" s="1">
        <v>1.0</v>
      </c>
      <c r="C7" s="1">
        <v>6.0</v>
      </c>
      <c r="D7" s="1" t="s">
        <v>22</v>
      </c>
      <c r="E7" s="1">
        <v>1.0</v>
      </c>
      <c r="F7" s="2" t="s">
        <v>24</v>
      </c>
      <c r="G7" s="1" t="s">
        <v>13</v>
      </c>
      <c r="H7" s="1" t="s">
        <v>14</v>
      </c>
      <c r="I7" s="1">
        <v>44.0</v>
      </c>
      <c r="J7" s="1" t="s">
        <v>15</v>
      </c>
      <c r="K7" s="1">
        <v>301.0</v>
      </c>
      <c r="L7" s="4" t="s">
        <v>16</v>
      </c>
    </row>
    <row r="8">
      <c r="A8" s="1">
        <v>210.0</v>
      </c>
      <c r="B8" s="1">
        <v>1.0</v>
      </c>
      <c r="C8" s="1">
        <v>7.0</v>
      </c>
      <c r="D8" s="1" t="s">
        <v>22</v>
      </c>
      <c r="E8" s="1">
        <v>1.0</v>
      </c>
      <c r="F8" s="5" t="s">
        <v>25</v>
      </c>
      <c r="G8" s="1" t="s">
        <v>24</v>
      </c>
      <c r="H8" s="1" t="s">
        <v>18</v>
      </c>
      <c r="I8" s="1">
        <v>35.0</v>
      </c>
      <c r="J8" s="1" t="s">
        <v>14</v>
      </c>
      <c r="K8" s="1">
        <v>258.0</v>
      </c>
      <c r="L8" s="4" t="s">
        <v>16</v>
      </c>
    </row>
    <row r="9">
      <c r="A9" s="1">
        <v>210.0</v>
      </c>
      <c r="B9" s="1">
        <v>1.0</v>
      </c>
      <c r="C9" s="1">
        <v>8.0</v>
      </c>
      <c r="D9" s="1">
        <v>5.0</v>
      </c>
      <c r="E9" s="1">
        <v>1.0</v>
      </c>
      <c r="F9" s="2" t="s">
        <v>26</v>
      </c>
      <c r="G9" s="1" t="s">
        <v>27</v>
      </c>
      <c r="H9" s="1" t="s">
        <v>14</v>
      </c>
      <c r="I9" s="1">
        <v>67.0</v>
      </c>
      <c r="J9" s="1" t="s">
        <v>15</v>
      </c>
      <c r="K9" s="1">
        <v>594.0</v>
      </c>
      <c r="L9" s="4" t="s">
        <v>16</v>
      </c>
    </row>
    <row r="10">
      <c r="A10" s="1">
        <v>210.0</v>
      </c>
      <c r="B10" s="1">
        <v>1.0</v>
      </c>
      <c r="C10" s="1">
        <v>9.0</v>
      </c>
      <c r="D10" s="1">
        <v>5.0</v>
      </c>
      <c r="E10" s="1">
        <v>1.0</v>
      </c>
      <c r="F10" s="2" t="s">
        <v>28</v>
      </c>
      <c r="G10" s="1" t="s">
        <v>29</v>
      </c>
      <c r="H10" s="1" t="s">
        <v>14</v>
      </c>
      <c r="I10" s="1">
        <v>30.0</v>
      </c>
      <c r="J10" s="1" t="s">
        <v>15</v>
      </c>
      <c r="K10" s="1">
        <v>7.0</v>
      </c>
      <c r="L10" s="4" t="s">
        <v>16</v>
      </c>
    </row>
    <row r="11">
      <c r="A11" s="1">
        <v>210.0</v>
      </c>
      <c r="B11" s="1">
        <v>1.0</v>
      </c>
      <c r="C11" s="1">
        <v>10.0</v>
      </c>
      <c r="D11" s="1">
        <v>5.0</v>
      </c>
      <c r="E11" s="1">
        <v>1.0</v>
      </c>
      <c r="F11" s="2" t="s">
        <v>30</v>
      </c>
      <c r="G11" s="1" t="s">
        <v>29</v>
      </c>
      <c r="H11" s="1" t="s">
        <v>14</v>
      </c>
      <c r="I11" s="1">
        <v>27.0</v>
      </c>
      <c r="J11" s="1" t="s">
        <v>15</v>
      </c>
      <c r="K11" s="1" t="s">
        <v>22</v>
      </c>
      <c r="L11" s="4" t="s">
        <v>16</v>
      </c>
    </row>
    <row r="12">
      <c r="A12" s="1">
        <v>210.0</v>
      </c>
      <c r="B12" s="1">
        <v>1.0</v>
      </c>
      <c r="C12" s="1">
        <v>11.0</v>
      </c>
      <c r="D12" s="1">
        <v>5.0</v>
      </c>
      <c r="E12" s="1">
        <v>1.0</v>
      </c>
      <c r="F12" s="2" t="s">
        <v>17</v>
      </c>
      <c r="G12" s="1" t="s">
        <v>29</v>
      </c>
      <c r="H12" s="1" t="s">
        <v>14</v>
      </c>
      <c r="I12" s="1">
        <v>54.0</v>
      </c>
      <c r="J12" s="1" t="s">
        <v>14</v>
      </c>
      <c r="K12" s="1">
        <v>302.0</v>
      </c>
      <c r="L12" s="4" t="s">
        <v>16</v>
      </c>
    </row>
    <row r="13">
      <c r="A13" s="1">
        <v>210.0</v>
      </c>
      <c r="B13" s="1">
        <v>1.0</v>
      </c>
      <c r="C13" s="1">
        <v>12.0</v>
      </c>
      <c r="D13" s="1">
        <v>5.0</v>
      </c>
      <c r="E13" s="1">
        <v>1.0</v>
      </c>
      <c r="F13" s="2" t="s">
        <v>31</v>
      </c>
      <c r="G13" s="1" t="s">
        <v>30</v>
      </c>
      <c r="H13" s="1" t="s">
        <v>18</v>
      </c>
      <c r="I13" s="1">
        <v>22.0</v>
      </c>
      <c r="J13" s="1" t="s">
        <v>14</v>
      </c>
      <c r="K13" s="1" t="s">
        <v>22</v>
      </c>
      <c r="L13" s="4" t="s">
        <v>16</v>
      </c>
    </row>
    <row r="14">
      <c r="A14" s="1">
        <v>210.0</v>
      </c>
      <c r="B14" s="1">
        <v>1.0</v>
      </c>
      <c r="C14" s="1">
        <v>13.0</v>
      </c>
      <c r="D14" s="1">
        <v>6.0</v>
      </c>
      <c r="E14" s="1">
        <v>1.0</v>
      </c>
      <c r="F14" s="2" t="s">
        <v>32</v>
      </c>
      <c r="G14" s="1" t="s">
        <v>33</v>
      </c>
      <c r="H14" s="1" t="s">
        <v>14</v>
      </c>
      <c r="I14" s="1">
        <v>52.0</v>
      </c>
      <c r="J14" s="1" t="s">
        <v>15</v>
      </c>
      <c r="K14" s="1">
        <v>9128.0</v>
      </c>
      <c r="L14" s="4" t="s">
        <v>16</v>
      </c>
    </row>
    <row r="15">
      <c r="A15" s="1">
        <v>210.0</v>
      </c>
      <c r="B15" s="1">
        <v>1.0</v>
      </c>
      <c r="C15" s="1">
        <v>14.0</v>
      </c>
      <c r="D15" s="1">
        <v>6.0</v>
      </c>
      <c r="E15" s="1">
        <v>1.0</v>
      </c>
      <c r="F15" s="2" t="s">
        <v>34</v>
      </c>
      <c r="G15" s="1" t="s">
        <v>32</v>
      </c>
      <c r="H15" s="1" t="s">
        <v>18</v>
      </c>
      <c r="I15" s="1">
        <v>34.0</v>
      </c>
      <c r="J15" s="1" t="s">
        <v>14</v>
      </c>
      <c r="K15" s="1">
        <v>120.0</v>
      </c>
      <c r="L15" s="4" t="s">
        <v>16</v>
      </c>
    </row>
    <row r="16">
      <c r="A16" s="1">
        <v>210.0</v>
      </c>
      <c r="B16" s="1">
        <v>1.0</v>
      </c>
      <c r="C16" s="1">
        <v>15.0</v>
      </c>
      <c r="D16" s="1">
        <v>6.0</v>
      </c>
      <c r="E16" s="1">
        <v>1.0</v>
      </c>
      <c r="F16" s="2" t="s">
        <v>35</v>
      </c>
      <c r="G16" s="1" t="s">
        <v>32</v>
      </c>
      <c r="H16" s="1" t="s">
        <v>14</v>
      </c>
      <c r="I16" s="1">
        <v>19.0</v>
      </c>
      <c r="J16" s="1" t="s">
        <v>15</v>
      </c>
      <c r="K16" s="1" t="s">
        <v>22</v>
      </c>
      <c r="L16" s="4" t="s">
        <v>16</v>
      </c>
    </row>
    <row r="17">
      <c r="A17" s="1">
        <v>210.0</v>
      </c>
      <c r="B17" s="1">
        <v>1.0</v>
      </c>
      <c r="C17" s="1">
        <v>16.0</v>
      </c>
      <c r="D17" s="1">
        <v>7.0</v>
      </c>
      <c r="E17" s="1">
        <v>1.0</v>
      </c>
      <c r="F17" s="2" t="s">
        <v>36</v>
      </c>
      <c r="G17" s="1" t="s">
        <v>37</v>
      </c>
      <c r="H17" s="1" t="s">
        <v>18</v>
      </c>
      <c r="I17" s="1">
        <v>73.0</v>
      </c>
      <c r="J17" s="1" t="s">
        <v>14</v>
      </c>
      <c r="K17" s="1">
        <v>200.0</v>
      </c>
      <c r="L17" s="4" t="s">
        <v>16</v>
      </c>
    </row>
    <row r="18">
      <c r="A18" s="1">
        <v>210.0</v>
      </c>
      <c r="B18" s="1">
        <v>1.0</v>
      </c>
      <c r="C18" s="1">
        <v>17.0</v>
      </c>
      <c r="D18" s="1">
        <v>7.0</v>
      </c>
      <c r="E18" s="1">
        <v>1.0</v>
      </c>
      <c r="F18" s="2" t="s">
        <v>31</v>
      </c>
      <c r="G18" s="1" t="s">
        <v>36</v>
      </c>
      <c r="H18" s="1" t="s">
        <v>18</v>
      </c>
      <c r="I18" s="1">
        <v>63.0</v>
      </c>
      <c r="J18" s="1" t="s">
        <v>14</v>
      </c>
      <c r="K18" s="1">
        <v>137.0</v>
      </c>
      <c r="L18" s="4" t="s">
        <v>16</v>
      </c>
    </row>
    <row r="19">
      <c r="A19" s="1">
        <v>210.0</v>
      </c>
      <c r="B19" s="1">
        <v>1.0</v>
      </c>
      <c r="C19" s="1">
        <v>18.0</v>
      </c>
      <c r="D19" s="1">
        <v>7.0</v>
      </c>
      <c r="E19" s="1">
        <v>1.0</v>
      </c>
      <c r="F19" s="2" t="s">
        <v>38</v>
      </c>
      <c r="G19" s="1" t="s">
        <v>36</v>
      </c>
      <c r="H19" s="1" t="s">
        <v>14</v>
      </c>
      <c r="I19" s="1">
        <v>20.0</v>
      </c>
      <c r="J19" s="1" t="s">
        <v>15</v>
      </c>
      <c r="K19" s="1" t="s">
        <v>22</v>
      </c>
      <c r="L19" s="4" t="s">
        <v>16</v>
      </c>
    </row>
    <row r="20">
      <c r="A20" s="1">
        <v>210.0</v>
      </c>
      <c r="B20" s="1">
        <v>1.0</v>
      </c>
      <c r="C20" s="1">
        <v>19.0</v>
      </c>
      <c r="D20" s="1">
        <v>7.0</v>
      </c>
      <c r="E20" s="1">
        <v>1.0</v>
      </c>
      <c r="F20" s="2" t="s">
        <v>39</v>
      </c>
      <c r="G20" s="1" t="s">
        <v>38</v>
      </c>
      <c r="H20" s="1" t="s">
        <v>18</v>
      </c>
      <c r="I20" s="1">
        <v>35.0</v>
      </c>
      <c r="J20" s="1" t="s">
        <v>14</v>
      </c>
      <c r="K20" s="1">
        <v>447.0</v>
      </c>
      <c r="L20" s="4" t="s">
        <v>16</v>
      </c>
    </row>
    <row r="21">
      <c r="A21" s="1">
        <v>210.0</v>
      </c>
      <c r="B21" s="1">
        <v>1.0</v>
      </c>
      <c r="C21" s="1">
        <v>20.0</v>
      </c>
      <c r="D21" s="1">
        <v>8.0</v>
      </c>
      <c r="E21" s="1">
        <v>1.0</v>
      </c>
      <c r="F21" s="2" t="s">
        <v>19</v>
      </c>
      <c r="G21" s="1" t="s">
        <v>40</v>
      </c>
      <c r="H21" s="1" t="s">
        <v>18</v>
      </c>
      <c r="I21" s="1">
        <v>68.0</v>
      </c>
      <c r="J21" s="1" t="s">
        <v>14</v>
      </c>
      <c r="K21" s="1">
        <v>184.0</v>
      </c>
      <c r="L21" s="4" t="s">
        <v>16</v>
      </c>
    </row>
    <row r="22">
      <c r="A22" s="1">
        <v>210.0</v>
      </c>
      <c r="B22" s="1">
        <v>1.0</v>
      </c>
      <c r="C22" s="1">
        <v>21.0</v>
      </c>
      <c r="D22" s="1">
        <v>11.0</v>
      </c>
      <c r="E22" s="1">
        <v>1.0</v>
      </c>
      <c r="F22" s="2" t="s">
        <v>41</v>
      </c>
      <c r="G22" s="1" t="s">
        <v>42</v>
      </c>
      <c r="H22" s="1" t="s">
        <v>14</v>
      </c>
      <c r="I22" s="1">
        <v>22.0</v>
      </c>
      <c r="J22" s="1" t="s">
        <v>15</v>
      </c>
      <c r="K22" s="1" t="s">
        <v>22</v>
      </c>
      <c r="L22" s="4" t="s">
        <v>16</v>
      </c>
    </row>
    <row r="23">
      <c r="A23" s="1">
        <v>210.0</v>
      </c>
      <c r="B23" s="1">
        <v>1.0</v>
      </c>
      <c r="C23" s="1">
        <v>22.0</v>
      </c>
      <c r="D23" s="1">
        <v>11.0</v>
      </c>
      <c r="E23" s="1">
        <v>1.0</v>
      </c>
      <c r="F23" s="2" t="s">
        <v>43</v>
      </c>
      <c r="G23" s="1" t="s">
        <v>44</v>
      </c>
      <c r="H23" s="1" t="s">
        <v>14</v>
      </c>
      <c r="I23" s="1">
        <v>21.0</v>
      </c>
      <c r="J23" s="1" t="s">
        <v>15</v>
      </c>
      <c r="K23" s="1" t="s">
        <v>22</v>
      </c>
      <c r="L23" s="4" t="s">
        <v>16</v>
      </c>
    </row>
    <row r="24">
      <c r="A24" s="1">
        <v>210.0</v>
      </c>
      <c r="B24" s="1">
        <v>1.0</v>
      </c>
      <c r="C24" s="1">
        <v>23.0</v>
      </c>
      <c r="D24" s="1">
        <v>12.0</v>
      </c>
      <c r="E24" s="1">
        <v>1.0</v>
      </c>
      <c r="F24" s="2" t="s">
        <v>45</v>
      </c>
      <c r="G24" s="1" t="s">
        <v>46</v>
      </c>
      <c r="H24" s="1" t="s">
        <v>18</v>
      </c>
      <c r="I24" s="1">
        <v>76.0</v>
      </c>
      <c r="J24" s="1" t="s">
        <v>14</v>
      </c>
      <c r="K24" s="1">
        <v>244.0</v>
      </c>
      <c r="L24" s="4" t="s">
        <v>16</v>
      </c>
    </row>
    <row r="25">
      <c r="A25" s="1">
        <v>210.0</v>
      </c>
      <c r="B25" s="1">
        <v>1.0</v>
      </c>
      <c r="C25" s="1">
        <v>24.0</v>
      </c>
      <c r="D25" s="1">
        <v>15.0</v>
      </c>
      <c r="E25" s="1">
        <v>1.0</v>
      </c>
      <c r="F25" s="2" t="s">
        <v>12</v>
      </c>
      <c r="G25" s="1" t="s">
        <v>13</v>
      </c>
      <c r="H25" s="1" t="s">
        <v>14</v>
      </c>
      <c r="I25" s="1">
        <v>46.0</v>
      </c>
      <c r="J25" s="1" t="s">
        <v>15</v>
      </c>
      <c r="K25" s="1">
        <v>9422.0</v>
      </c>
      <c r="L25" s="4" t="s">
        <v>16</v>
      </c>
    </row>
    <row r="26">
      <c r="A26" s="1">
        <v>210.0</v>
      </c>
      <c r="B26" s="1">
        <v>1.0</v>
      </c>
      <c r="C26" s="1">
        <v>25.0</v>
      </c>
      <c r="D26" s="1">
        <v>15.0</v>
      </c>
      <c r="E26" s="1">
        <v>1.0</v>
      </c>
      <c r="F26" s="2" t="s">
        <v>47</v>
      </c>
      <c r="G26" s="1" t="s">
        <v>12</v>
      </c>
      <c r="H26" s="1" t="s">
        <v>18</v>
      </c>
      <c r="I26" s="1">
        <v>40.0</v>
      </c>
      <c r="J26" s="1" t="s">
        <v>14</v>
      </c>
      <c r="K26" s="1">
        <v>457.0</v>
      </c>
      <c r="L26" s="4" t="s">
        <v>16</v>
      </c>
    </row>
    <row r="27">
      <c r="A27" s="1">
        <v>210.0</v>
      </c>
      <c r="B27" s="1">
        <v>1.0</v>
      </c>
      <c r="C27" s="1">
        <v>26.0</v>
      </c>
      <c r="D27" s="1">
        <v>15.0</v>
      </c>
      <c r="E27" s="1">
        <v>1.0</v>
      </c>
      <c r="F27" s="2" t="s">
        <v>48</v>
      </c>
      <c r="G27" s="1" t="s">
        <v>12</v>
      </c>
      <c r="H27" s="1" t="s">
        <v>14</v>
      </c>
      <c r="I27" s="1">
        <v>19.0</v>
      </c>
      <c r="J27" s="1" t="s">
        <v>14</v>
      </c>
      <c r="K27" s="1" t="s">
        <v>22</v>
      </c>
      <c r="L27" s="4" t="s">
        <v>16</v>
      </c>
    </row>
    <row r="28">
      <c r="A28" s="1">
        <v>210.0</v>
      </c>
      <c r="B28" s="1">
        <v>1.0</v>
      </c>
      <c r="C28" s="1">
        <v>27.0</v>
      </c>
      <c r="D28" s="1">
        <v>16.0</v>
      </c>
      <c r="E28" s="1">
        <v>1.0</v>
      </c>
      <c r="F28" s="2" t="s">
        <v>49</v>
      </c>
      <c r="G28" s="1" t="s">
        <v>50</v>
      </c>
      <c r="H28" s="1" t="s">
        <v>18</v>
      </c>
      <c r="I28" s="1">
        <v>30.0</v>
      </c>
      <c r="J28" s="1" t="s">
        <v>14</v>
      </c>
      <c r="K28" s="1">
        <v>548.0</v>
      </c>
      <c r="L28" s="4" t="s">
        <v>16</v>
      </c>
    </row>
    <row r="29">
      <c r="A29" s="1">
        <v>210.0</v>
      </c>
      <c r="B29" s="1">
        <v>1.0</v>
      </c>
      <c r="C29" s="1">
        <v>28.0</v>
      </c>
      <c r="D29" s="1">
        <v>16.0</v>
      </c>
      <c r="E29" s="1">
        <v>1.0</v>
      </c>
      <c r="F29" s="2" t="s">
        <v>51</v>
      </c>
      <c r="G29" s="1" t="s">
        <v>49</v>
      </c>
      <c r="H29" s="1" t="s">
        <v>18</v>
      </c>
      <c r="I29" s="1">
        <v>27.0</v>
      </c>
      <c r="J29" s="1" t="s">
        <v>14</v>
      </c>
      <c r="K29" s="1">
        <v>9692.0</v>
      </c>
      <c r="L29" s="4" t="s">
        <v>16</v>
      </c>
    </row>
    <row r="30">
      <c r="A30" s="1">
        <v>210.0</v>
      </c>
      <c r="B30" s="1">
        <v>1.0</v>
      </c>
      <c r="C30" s="1">
        <v>29.0</v>
      </c>
      <c r="D30" s="1">
        <v>16.0</v>
      </c>
      <c r="E30" s="1">
        <v>1.0</v>
      </c>
      <c r="F30" s="2" t="s">
        <v>50</v>
      </c>
      <c r="G30" s="1" t="s">
        <v>52</v>
      </c>
      <c r="H30" s="1" t="s">
        <v>14</v>
      </c>
      <c r="I30" s="1">
        <v>59.0</v>
      </c>
      <c r="J30" s="1" t="s">
        <v>15</v>
      </c>
      <c r="K30" s="1">
        <v>421.0</v>
      </c>
      <c r="L30" s="4" t="s">
        <v>16</v>
      </c>
    </row>
    <row r="31">
      <c r="A31" s="1">
        <v>210.0</v>
      </c>
      <c r="B31" s="1">
        <v>1.0</v>
      </c>
      <c r="C31" s="1">
        <v>30.0</v>
      </c>
      <c r="D31" s="1">
        <v>16.0</v>
      </c>
      <c r="E31" s="1">
        <v>1.0</v>
      </c>
      <c r="F31" s="2" t="s">
        <v>53</v>
      </c>
      <c r="G31" s="1" t="s">
        <v>50</v>
      </c>
      <c r="H31" s="1" t="s">
        <v>18</v>
      </c>
      <c r="I31" s="1">
        <v>55.0</v>
      </c>
      <c r="J31" s="1" t="s">
        <v>14</v>
      </c>
      <c r="K31" s="1">
        <v>9693.0</v>
      </c>
      <c r="L31" s="4" t="s">
        <v>16</v>
      </c>
    </row>
    <row r="32">
      <c r="A32" s="1">
        <v>210.0</v>
      </c>
      <c r="B32" s="1">
        <v>1.0</v>
      </c>
      <c r="C32" s="1">
        <v>31.0</v>
      </c>
      <c r="D32" s="1">
        <v>16.0</v>
      </c>
      <c r="E32" s="1">
        <v>1.0</v>
      </c>
      <c r="F32" s="2" t="s">
        <v>49</v>
      </c>
      <c r="G32" s="1" t="s">
        <v>50</v>
      </c>
      <c r="H32" s="1" t="s">
        <v>14</v>
      </c>
      <c r="I32" s="1">
        <v>23.0</v>
      </c>
      <c r="J32" s="1" t="s">
        <v>15</v>
      </c>
      <c r="K32" s="1" t="s">
        <v>22</v>
      </c>
      <c r="L32" s="4" t="s">
        <v>16</v>
      </c>
    </row>
    <row r="33">
      <c r="A33" s="1">
        <v>210.0</v>
      </c>
      <c r="B33" s="1">
        <v>1.0</v>
      </c>
      <c r="C33" s="1">
        <v>32.0</v>
      </c>
      <c r="D33" s="1">
        <v>16.0</v>
      </c>
      <c r="E33" s="1">
        <v>1.0</v>
      </c>
      <c r="F33" s="2" t="s">
        <v>54</v>
      </c>
      <c r="G33" s="1" t="s">
        <v>50</v>
      </c>
      <c r="H33" s="1" t="s">
        <v>14</v>
      </c>
      <c r="I33" s="1">
        <v>20.0</v>
      </c>
      <c r="J33" s="1" t="s">
        <v>14</v>
      </c>
      <c r="K33" s="1" t="s">
        <v>22</v>
      </c>
      <c r="L33" s="4" t="s">
        <v>16</v>
      </c>
    </row>
    <row r="34">
      <c r="A34" s="1">
        <v>210.0</v>
      </c>
      <c r="B34" s="1">
        <v>1.0</v>
      </c>
      <c r="C34" s="1">
        <v>33.0</v>
      </c>
      <c r="D34" s="1">
        <v>17.0</v>
      </c>
      <c r="E34" s="1">
        <v>1.0</v>
      </c>
      <c r="F34" s="2" t="s">
        <v>55</v>
      </c>
      <c r="G34" s="1" t="s">
        <v>56</v>
      </c>
      <c r="H34" s="1" t="s">
        <v>14</v>
      </c>
      <c r="I34" s="1">
        <v>21.0</v>
      </c>
      <c r="J34" s="1" t="s">
        <v>14</v>
      </c>
      <c r="K34" s="1" t="s">
        <v>22</v>
      </c>
      <c r="L34" s="4" t="s">
        <v>16</v>
      </c>
    </row>
    <row r="35">
      <c r="A35" s="1">
        <v>210.0</v>
      </c>
      <c r="B35" s="1">
        <v>1.0</v>
      </c>
      <c r="C35" s="1">
        <v>34.0</v>
      </c>
      <c r="D35" s="1">
        <v>17.0</v>
      </c>
      <c r="E35" s="1">
        <v>1.0</v>
      </c>
      <c r="F35" s="2" t="s">
        <v>56</v>
      </c>
      <c r="G35" s="1" t="s">
        <v>42</v>
      </c>
      <c r="H35" s="1" t="s">
        <v>14</v>
      </c>
      <c r="I35" s="1">
        <v>59.0</v>
      </c>
      <c r="J35" s="1" t="s">
        <v>15</v>
      </c>
      <c r="K35" s="1">
        <v>9516.0</v>
      </c>
      <c r="L35" s="4" t="s">
        <v>16</v>
      </c>
    </row>
    <row r="36">
      <c r="A36" s="1">
        <v>210.0</v>
      </c>
      <c r="B36" s="1">
        <v>1.0</v>
      </c>
      <c r="C36" s="1">
        <v>35.0</v>
      </c>
      <c r="D36" s="1">
        <v>17.0</v>
      </c>
      <c r="E36" s="1">
        <v>1.0</v>
      </c>
      <c r="F36" s="2" t="s">
        <v>57</v>
      </c>
      <c r="G36" s="1" t="s">
        <v>56</v>
      </c>
      <c r="H36" s="1" t="s">
        <v>14</v>
      </c>
      <c r="I36" s="1">
        <v>24.0</v>
      </c>
      <c r="J36" s="1" t="s">
        <v>15</v>
      </c>
      <c r="K36" s="1" t="s">
        <v>22</v>
      </c>
      <c r="L36" s="4" t="s">
        <v>16</v>
      </c>
    </row>
    <row r="37">
      <c r="A37" s="1">
        <v>210.0</v>
      </c>
      <c r="B37" s="1">
        <v>1.0</v>
      </c>
      <c r="C37" s="1">
        <v>36.0</v>
      </c>
      <c r="D37" s="1">
        <v>17.0</v>
      </c>
      <c r="E37" s="1">
        <v>1.0</v>
      </c>
      <c r="F37" s="2" t="s">
        <v>58</v>
      </c>
      <c r="G37" s="1" t="s">
        <v>56</v>
      </c>
      <c r="H37" s="1" t="s">
        <v>18</v>
      </c>
      <c r="I37" s="1">
        <v>51.0</v>
      </c>
      <c r="J37" s="1" t="s">
        <v>14</v>
      </c>
      <c r="K37" s="1">
        <v>673.0</v>
      </c>
      <c r="L37" s="4" t="s">
        <v>16</v>
      </c>
    </row>
    <row r="38">
      <c r="A38" s="1">
        <v>210.0</v>
      </c>
      <c r="B38" s="1">
        <v>1.0</v>
      </c>
      <c r="C38" s="1">
        <v>37.0</v>
      </c>
      <c r="D38" s="1">
        <v>17.0</v>
      </c>
      <c r="E38" s="1">
        <v>1.0</v>
      </c>
      <c r="F38" s="2" t="s">
        <v>41</v>
      </c>
      <c r="G38" s="1" t="s">
        <v>56</v>
      </c>
      <c r="H38" s="1" t="s">
        <v>14</v>
      </c>
      <c r="I38" s="1">
        <v>28.0</v>
      </c>
      <c r="J38" s="1" t="s">
        <v>15</v>
      </c>
      <c r="K38" s="1" t="s">
        <v>22</v>
      </c>
      <c r="L38" s="4" t="s">
        <v>16</v>
      </c>
    </row>
    <row r="39">
      <c r="A39" s="1">
        <v>210.0</v>
      </c>
      <c r="B39" s="1">
        <v>1.0</v>
      </c>
      <c r="C39" s="1">
        <v>38.0</v>
      </c>
      <c r="D39" s="1">
        <v>17.0</v>
      </c>
      <c r="E39" s="1">
        <v>1.0</v>
      </c>
      <c r="F39" s="2" t="s">
        <v>13</v>
      </c>
      <c r="G39" s="1" t="s">
        <v>59</v>
      </c>
      <c r="H39" s="1" t="s">
        <v>14</v>
      </c>
      <c r="I39" s="1">
        <v>77.0</v>
      </c>
      <c r="J39" s="1" t="s">
        <v>15</v>
      </c>
      <c r="K39" s="1">
        <v>9427.0</v>
      </c>
      <c r="L39" s="4" t="s">
        <v>16</v>
      </c>
    </row>
    <row r="40">
      <c r="A40" s="1">
        <v>210.0</v>
      </c>
      <c r="B40" s="1">
        <v>1.0</v>
      </c>
      <c r="C40" s="1">
        <v>39.0</v>
      </c>
      <c r="D40" s="1">
        <v>17.0</v>
      </c>
      <c r="E40" s="1">
        <v>1.0</v>
      </c>
      <c r="F40" s="2" t="s">
        <v>31</v>
      </c>
      <c r="G40" s="1" t="s">
        <v>13</v>
      </c>
      <c r="H40" s="1" t="s">
        <v>18</v>
      </c>
      <c r="I40" s="1">
        <v>69.0</v>
      </c>
      <c r="J40" s="1" t="s">
        <v>14</v>
      </c>
      <c r="K40" s="1">
        <v>270.0</v>
      </c>
      <c r="L40" s="4" t="s">
        <v>16</v>
      </c>
    </row>
    <row r="41">
      <c r="A41" s="1">
        <v>210.0</v>
      </c>
      <c r="B41" s="1">
        <v>1.0</v>
      </c>
      <c r="C41" s="1">
        <v>40.0</v>
      </c>
      <c r="D41" s="1">
        <v>20.0</v>
      </c>
      <c r="E41" s="1">
        <v>1.0</v>
      </c>
      <c r="F41" s="2" t="s">
        <v>60</v>
      </c>
      <c r="G41" s="1" t="s">
        <v>13</v>
      </c>
      <c r="H41" s="1" t="s">
        <v>18</v>
      </c>
      <c r="I41" s="1">
        <v>64.0</v>
      </c>
      <c r="J41" s="1" t="s">
        <v>14</v>
      </c>
      <c r="K41" s="1">
        <v>9127.0</v>
      </c>
      <c r="L41" s="4" t="s">
        <v>16</v>
      </c>
    </row>
    <row r="42">
      <c r="A42" s="1">
        <v>210.0</v>
      </c>
      <c r="B42" s="1">
        <v>1.0</v>
      </c>
      <c r="C42" s="1">
        <v>41.0</v>
      </c>
      <c r="D42" s="1">
        <v>20.0</v>
      </c>
      <c r="E42" s="1">
        <v>1.0</v>
      </c>
      <c r="F42" s="2" t="s">
        <v>61</v>
      </c>
      <c r="G42" s="1" t="s">
        <v>13</v>
      </c>
      <c r="H42" s="1" t="s">
        <v>14</v>
      </c>
      <c r="I42" s="1">
        <v>35.0</v>
      </c>
      <c r="J42" s="1" t="s">
        <v>15</v>
      </c>
      <c r="K42" s="1">
        <v>347.0</v>
      </c>
      <c r="L42" s="4" t="s">
        <v>16</v>
      </c>
    </row>
    <row r="43">
      <c r="A43" s="1">
        <v>210.0</v>
      </c>
      <c r="B43" s="1">
        <v>1.0</v>
      </c>
      <c r="C43" s="1">
        <v>42.0</v>
      </c>
      <c r="D43" s="1">
        <v>20.0</v>
      </c>
      <c r="E43" s="1">
        <v>1.0</v>
      </c>
      <c r="F43" s="2" t="s">
        <v>62</v>
      </c>
      <c r="G43" s="1" t="s">
        <v>13</v>
      </c>
      <c r="H43" s="1" t="s">
        <v>14</v>
      </c>
      <c r="I43" s="1">
        <v>28.0</v>
      </c>
      <c r="J43" s="1" t="s">
        <v>15</v>
      </c>
      <c r="K43" s="1">
        <v>9183.0</v>
      </c>
      <c r="L43" s="4" t="s">
        <v>16</v>
      </c>
    </row>
    <row r="44">
      <c r="A44" s="1">
        <v>210.0</v>
      </c>
      <c r="B44" s="1">
        <v>1.0</v>
      </c>
      <c r="C44" s="1">
        <v>43.0</v>
      </c>
      <c r="D44" s="1">
        <v>20.0</v>
      </c>
      <c r="E44" s="1">
        <v>1.0</v>
      </c>
      <c r="F44" s="2" t="s">
        <v>63</v>
      </c>
      <c r="G44" s="1" t="s">
        <v>61</v>
      </c>
      <c r="H44" s="1" t="s">
        <v>18</v>
      </c>
      <c r="I44" s="1">
        <v>29.0</v>
      </c>
      <c r="J44" s="1" t="s">
        <v>14</v>
      </c>
      <c r="K44" s="1" t="s">
        <v>22</v>
      </c>
      <c r="L44" s="4" t="s">
        <v>16</v>
      </c>
    </row>
    <row r="45">
      <c r="A45" s="1">
        <v>210.0</v>
      </c>
      <c r="B45" s="1">
        <v>1.0</v>
      </c>
      <c r="C45" s="1">
        <v>44.0</v>
      </c>
      <c r="D45" s="1">
        <v>20.0</v>
      </c>
      <c r="E45" s="1">
        <v>1.0</v>
      </c>
      <c r="F45" s="2" t="s">
        <v>48</v>
      </c>
      <c r="G45" s="1" t="s">
        <v>62</v>
      </c>
      <c r="H45" s="1" t="s">
        <v>18</v>
      </c>
      <c r="I45" s="1">
        <v>23.0</v>
      </c>
      <c r="J45" s="1" t="s">
        <v>14</v>
      </c>
      <c r="K45" s="1" t="s">
        <v>22</v>
      </c>
      <c r="L45" s="4" t="s">
        <v>16</v>
      </c>
    </row>
    <row r="46">
      <c r="A46" s="1">
        <v>210.0</v>
      </c>
      <c r="B46" s="1">
        <v>1.0</v>
      </c>
      <c r="C46" s="1">
        <v>45.0</v>
      </c>
      <c r="D46" s="1">
        <v>20.0</v>
      </c>
      <c r="E46" s="1">
        <v>1.0</v>
      </c>
      <c r="F46" s="2" t="s">
        <v>64</v>
      </c>
      <c r="G46" s="1" t="s">
        <v>36</v>
      </c>
      <c r="H46" s="1" t="s">
        <v>65</v>
      </c>
      <c r="I46" s="1">
        <v>63.0</v>
      </c>
      <c r="J46" s="1" t="s">
        <v>15</v>
      </c>
      <c r="K46" s="1">
        <v>9754.0</v>
      </c>
      <c r="L46" s="4" t="s">
        <v>16</v>
      </c>
    </row>
    <row r="47">
      <c r="A47" s="1">
        <v>210.0</v>
      </c>
      <c r="B47" s="1">
        <v>1.0</v>
      </c>
      <c r="C47" s="1">
        <v>46.0</v>
      </c>
      <c r="D47" s="1">
        <v>20.0</v>
      </c>
      <c r="E47" s="1">
        <v>1.0</v>
      </c>
      <c r="F47" s="2" t="s">
        <v>66</v>
      </c>
      <c r="G47" s="1" t="s">
        <v>64</v>
      </c>
      <c r="H47" s="1" t="s">
        <v>65</v>
      </c>
      <c r="I47" s="1">
        <v>49.0</v>
      </c>
      <c r="J47" s="1" t="s">
        <v>14</v>
      </c>
      <c r="K47" s="1">
        <v>9662.0</v>
      </c>
      <c r="L47" s="4" t="s">
        <v>16</v>
      </c>
    </row>
    <row r="48">
      <c r="A48" s="1">
        <v>210.0</v>
      </c>
      <c r="B48" s="1">
        <v>1.0</v>
      </c>
      <c r="C48" s="1">
        <v>47.0</v>
      </c>
      <c r="D48" s="1">
        <v>21.0</v>
      </c>
      <c r="E48" s="1">
        <v>1.0</v>
      </c>
      <c r="F48" s="2" t="s">
        <v>67</v>
      </c>
      <c r="G48" s="1" t="s">
        <v>64</v>
      </c>
      <c r="H48" s="1" t="s">
        <v>14</v>
      </c>
      <c r="I48" s="1">
        <v>26.0</v>
      </c>
      <c r="J48" s="1" t="s">
        <v>15</v>
      </c>
      <c r="K48" s="1" t="s">
        <v>22</v>
      </c>
      <c r="L48" s="4" t="s">
        <v>16</v>
      </c>
    </row>
    <row r="49">
      <c r="A49" s="1">
        <v>210.0</v>
      </c>
      <c r="B49" s="1">
        <v>1.0</v>
      </c>
      <c r="C49" s="1">
        <v>48.0</v>
      </c>
      <c r="D49" s="1">
        <v>21.0</v>
      </c>
      <c r="E49" s="1">
        <v>1.0</v>
      </c>
      <c r="F49" s="2" t="s">
        <v>68</v>
      </c>
      <c r="G49" s="1" t="s">
        <v>67</v>
      </c>
      <c r="H49" s="1" t="s">
        <v>18</v>
      </c>
      <c r="I49" s="1">
        <v>21.0</v>
      </c>
      <c r="J49" s="1" t="s">
        <v>14</v>
      </c>
      <c r="K49" s="1" t="s">
        <v>22</v>
      </c>
      <c r="L49" s="4" t="s">
        <v>16</v>
      </c>
    </row>
    <row r="50">
      <c r="A50" s="1">
        <v>210.0</v>
      </c>
      <c r="B50" s="1">
        <v>1.0</v>
      </c>
      <c r="C50" s="1">
        <v>49.0</v>
      </c>
      <c r="D50" s="1">
        <v>22.0</v>
      </c>
      <c r="E50" s="1">
        <v>1.0</v>
      </c>
      <c r="F50" s="2" t="s">
        <v>49</v>
      </c>
      <c r="G50" s="1" t="s">
        <v>69</v>
      </c>
      <c r="H50" s="1" t="s">
        <v>14</v>
      </c>
      <c r="I50" s="1">
        <v>43.0</v>
      </c>
      <c r="J50" s="1" t="s">
        <v>15</v>
      </c>
      <c r="K50" s="1">
        <v>306.0</v>
      </c>
      <c r="L50" s="4" t="s">
        <v>16</v>
      </c>
    </row>
    <row r="51">
      <c r="A51" s="1">
        <v>210.0</v>
      </c>
      <c r="B51" s="1">
        <v>1.0</v>
      </c>
      <c r="C51" s="1">
        <v>50.0</v>
      </c>
      <c r="D51" s="1">
        <v>22.0</v>
      </c>
      <c r="E51" s="1">
        <v>1.0</v>
      </c>
      <c r="F51" s="2" t="s">
        <v>70</v>
      </c>
      <c r="G51" s="1" t="s">
        <v>71</v>
      </c>
      <c r="H51" s="1" t="s">
        <v>14</v>
      </c>
      <c r="I51" s="1">
        <v>34.0</v>
      </c>
      <c r="J51" s="1" t="s">
        <v>15</v>
      </c>
      <c r="K51" s="1">
        <v>9643.0</v>
      </c>
      <c r="L51" s="4" t="s">
        <v>16</v>
      </c>
    </row>
    <row r="52">
      <c r="A52" s="1">
        <v>210.0</v>
      </c>
      <c r="B52" s="1">
        <v>1.0</v>
      </c>
      <c r="C52" s="1">
        <v>51.0</v>
      </c>
      <c r="D52" s="1">
        <v>22.0</v>
      </c>
      <c r="E52" s="1">
        <v>1.0</v>
      </c>
      <c r="F52" s="2" t="s">
        <v>72</v>
      </c>
      <c r="G52" s="1" t="s">
        <v>73</v>
      </c>
      <c r="H52" s="1" t="s">
        <v>14</v>
      </c>
      <c r="I52" s="1">
        <v>66.0</v>
      </c>
      <c r="J52" s="1" t="s">
        <v>15</v>
      </c>
      <c r="K52" s="1">
        <v>396.0</v>
      </c>
      <c r="L52" s="4" t="s">
        <v>16</v>
      </c>
    </row>
    <row r="53">
      <c r="A53" s="1">
        <v>210.0</v>
      </c>
      <c r="B53" s="1">
        <v>1.0</v>
      </c>
      <c r="C53" s="1">
        <v>52.0</v>
      </c>
      <c r="D53" s="1">
        <v>22.0</v>
      </c>
      <c r="E53" s="1">
        <v>1.0</v>
      </c>
      <c r="F53" s="2" t="s">
        <v>19</v>
      </c>
      <c r="G53" s="1" t="s">
        <v>69</v>
      </c>
      <c r="H53" s="1" t="s">
        <v>18</v>
      </c>
      <c r="I53" s="1">
        <v>64.0</v>
      </c>
      <c r="J53" s="1" t="s">
        <v>14</v>
      </c>
      <c r="K53" s="1">
        <v>9218.0</v>
      </c>
      <c r="L53" s="4" t="s">
        <v>16</v>
      </c>
    </row>
    <row r="54">
      <c r="A54" s="1">
        <v>210.0</v>
      </c>
      <c r="B54" s="1">
        <v>1.0</v>
      </c>
      <c r="C54" s="1">
        <v>53.0</v>
      </c>
      <c r="D54" s="1">
        <v>22.0</v>
      </c>
      <c r="E54" s="1">
        <v>1.0</v>
      </c>
      <c r="F54" s="2" t="s">
        <v>74</v>
      </c>
      <c r="G54" s="1" t="s">
        <v>49</v>
      </c>
      <c r="H54" s="1" t="s">
        <v>18</v>
      </c>
      <c r="I54" s="1">
        <v>35.0</v>
      </c>
      <c r="J54" s="1" t="s">
        <v>14</v>
      </c>
      <c r="K54" s="1">
        <v>268.0</v>
      </c>
      <c r="L54" s="4" t="s">
        <v>16</v>
      </c>
    </row>
    <row r="55">
      <c r="A55" s="1">
        <v>210.0</v>
      </c>
      <c r="B55" s="1">
        <v>1.0</v>
      </c>
      <c r="C55" s="1">
        <v>54.0</v>
      </c>
      <c r="D55" s="1">
        <v>22.0</v>
      </c>
      <c r="E55" s="1">
        <v>1.0</v>
      </c>
      <c r="F55" s="2" t="s">
        <v>31</v>
      </c>
      <c r="G55" s="1" t="s">
        <v>71</v>
      </c>
      <c r="H55" s="1" t="s">
        <v>18</v>
      </c>
      <c r="I55" s="1">
        <v>41.0</v>
      </c>
      <c r="J55" s="1" t="s">
        <v>14</v>
      </c>
      <c r="K55" s="1">
        <v>9473.0</v>
      </c>
      <c r="L55" s="4" t="s">
        <v>16</v>
      </c>
    </row>
    <row r="56">
      <c r="A56" s="1">
        <v>210.0</v>
      </c>
      <c r="B56" s="1">
        <v>1.0</v>
      </c>
      <c r="C56" s="1">
        <v>55.0</v>
      </c>
      <c r="D56" s="1">
        <v>22.0</v>
      </c>
      <c r="E56" s="1">
        <v>1.0</v>
      </c>
      <c r="F56" s="2" t="s">
        <v>75</v>
      </c>
      <c r="G56" s="1" t="s">
        <v>71</v>
      </c>
      <c r="H56" s="1" t="s">
        <v>65</v>
      </c>
      <c r="I56" s="1">
        <v>29.0</v>
      </c>
      <c r="J56" s="1" t="s">
        <v>14</v>
      </c>
      <c r="K56" s="1">
        <v>449.0</v>
      </c>
      <c r="L56" s="4" t="s">
        <v>16</v>
      </c>
    </row>
    <row r="57">
      <c r="A57" s="1">
        <v>210.0</v>
      </c>
      <c r="B57" s="1">
        <v>1.0</v>
      </c>
      <c r="C57" s="1">
        <v>56.0</v>
      </c>
      <c r="D57" s="1">
        <v>23.0</v>
      </c>
      <c r="E57" s="1">
        <v>1.0</v>
      </c>
      <c r="F57" s="2" t="s">
        <v>76</v>
      </c>
      <c r="G57" s="1" t="s">
        <v>77</v>
      </c>
      <c r="H57" s="1" t="s">
        <v>18</v>
      </c>
      <c r="I57" s="1">
        <v>79.0</v>
      </c>
      <c r="J57" s="1" t="s">
        <v>14</v>
      </c>
      <c r="K57" s="1">
        <v>129.0</v>
      </c>
      <c r="L57" s="4" t="s">
        <v>16</v>
      </c>
    </row>
    <row r="58">
      <c r="A58" s="1">
        <v>210.0</v>
      </c>
      <c r="B58" s="1">
        <v>1.0</v>
      </c>
      <c r="C58" s="1">
        <v>57.0</v>
      </c>
      <c r="D58" s="1">
        <v>23.0</v>
      </c>
      <c r="E58" s="1">
        <v>1.0</v>
      </c>
      <c r="F58" s="2" t="s">
        <v>78</v>
      </c>
      <c r="G58" s="1" t="s">
        <v>79</v>
      </c>
      <c r="H58" s="1" t="s">
        <v>18</v>
      </c>
      <c r="I58" s="1">
        <v>54.0</v>
      </c>
      <c r="J58" s="1" t="s">
        <v>14</v>
      </c>
      <c r="K58" s="1">
        <v>9297.0</v>
      </c>
      <c r="L58" s="4" t="s">
        <v>16</v>
      </c>
    </row>
    <row r="59">
      <c r="A59" s="1">
        <v>210.0</v>
      </c>
      <c r="B59" s="1">
        <v>1.0</v>
      </c>
      <c r="C59" s="1">
        <v>58.0</v>
      </c>
      <c r="D59" s="1">
        <v>23.0</v>
      </c>
      <c r="E59" s="1">
        <v>1.0</v>
      </c>
      <c r="F59" s="2" t="s">
        <v>80</v>
      </c>
      <c r="G59" s="1" t="s">
        <v>79</v>
      </c>
      <c r="H59" s="1" t="s">
        <v>15</v>
      </c>
      <c r="I59" s="1">
        <v>32.0</v>
      </c>
      <c r="J59" s="1" t="s">
        <v>15</v>
      </c>
      <c r="K59" s="1" t="s">
        <v>22</v>
      </c>
      <c r="L59" s="4" t="s">
        <v>16</v>
      </c>
    </row>
    <row r="60">
      <c r="A60" s="1">
        <v>210.0</v>
      </c>
      <c r="B60" s="1">
        <v>1.0</v>
      </c>
      <c r="C60" s="1">
        <v>59.0</v>
      </c>
      <c r="D60" s="1">
        <v>24.0</v>
      </c>
      <c r="E60" s="1">
        <v>1.0</v>
      </c>
      <c r="F60" s="2" t="s">
        <v>81</v>
      </c>
      <c r="G60" s="1" t="s">
        <v>82</v>
      </c>
      <c r="H60" s="1" t="s">
        <v>14</v>
      </c>
      <c r="I60" s="1">
        <v>60.0</v>
      </c>
      <c r="J60" s="1" t="s">
        <v>15</v>
      </c>
      <c r="K60" s="1">
        <v>105.0</v>
      </c>
      <c r="L60" s="4" t="s">
        <v>16</v>
      </c>
    </row>
    <row r="61">
      <c r="A61" s="1">
        <v>210.0</v>
      </c>
      <c r="B61" s="1">
        <v>1.0</v>
      </c>
      <c r="C61" s="1">
        <v>60.0</v>
      </c>
      <c r="D61" s="1">
        <v>24.0</v>
      </c>
      <c r="E61" s="1">
        <v>1.0</v>
      </c>
      <c r="F61" s="2" t="s">
        <v>83</v>
      </c>
      <c r="G61" s="1" t="s">
        <v>81</v>
      </c>
      <c r="H61" s="1" t="s">
        <v>14</v>
      </c>
      <c r="I61" s="1">
        <v>26.0</v>
      </c>
      <c r="J61" s="1" t="s">
        <v>15</v>
      </c>
      <c r="K61" s="1" t="s">
        <v>22</v>
      </c>
      <c r="L61" s="4" t="s">
        <v>16</v>
      </c>
    </row>
    <row r="62">
      <c r="A62" s="1">
        <v>210.0</v>
      </c>
      <c r="B62" s="1">
        <v>1.0</v>
      </c>
      <c r="C62" s="1">
        <v>61.0</v>
      </c>
      <c r="D62" s="1">
        <v>24.0</v>
      </c>
      <c r="E62" s="1">
        <v>1.0</v>
      </c>
      <c r="F62" s="2" t="s">
        <v>35</v>
      </c>
      <c r="G62" s="1" t="s">
        <v>81</v>
      </c>
      <c r="H62" s="1" t="s">
        <v>14</v>
      </c>
      <c r="I62" s="1">
        <v>34.0</v>
      </c>
      <c r="J62" s="1" t="s">
        <v>15</v>
      </c>
      <c r="K62" s="1" t="s">
        <v>22</v>
      </c>
      <c r="L62" s="4" t="s">
        <v>16</v>
      </c>
    </row>
    <row r="63">
      <c r="A63" s="1">
        <v>210.0</v>
      </c>
      <c r="B63" s="1">
        <v>1.0</v>
      </c>
      <c r="C63" s="1">
        <v>62.0</v>
      </c>
      <c r="D63" s="1">
        <v>24.0</v>
      </c>
      <c r="E63" s="1">
        <v>1.0</v>
      </c>
      <c r="F63" s="2" t="s">
        <v>62</v>
      </c>
      <c r="G63" s="1" t="s">
        <v>81</v>
      </c>
      <c r="H63" s="1" t="s">
        <v>14</v>
      </c>
      <c r="I63" s="1">
        <v>33.0</v>
      </c>
      <c r="J63" s="1" t="s">
        <v>15</v>
      </c>
      <c r="K63" s="1">
        <v>128.0</v>
      </c>
      <c r="L63" s="4" t="s">
        <v>16</v>
      </c>
    </row>
    <row r="64">
      <c r="A64" s="1">
        <v>210.0</v>
      </c>
      <c r="B64" s="1">
        <v>1.0</v>
      </c>
      <c r="C64" s="1">
        <v>63.0</v>
      </c>
      <c r="D64" s="1">
        <v>24.0</v>
      </c>
      <c r="E64" s="1">
        <v>1.0</v>
      </c>
      <c r="F64" s="2" t="s">
        <v>42</v>
      </c>
      <c r="G64" s="1" t="s">
        <v>81</v>
      </c>
      <c r="H64" s="1" t="s">
        <v>14</v>
      </c>
      <c r="I64" s="1">
        <v>29.0</v>
      </c>
      <c r="J64" s="1" t="s">
        <v>15</v>
      </c>
      <c r="K64" s="1" t="s">
        <v>22</v>
      </c>
      <c r="L64" s="4" t="s">
        <v>16</v>
      </c>
    </row>
    <row r="65">
      <c r="A65" s="1">
        <v>210.0</v>
      </c>
      <c r="B65" s="1">
        <v>1.0</v>
      </c>
      <c r="C65" s="1">
        <v>64.0</v>
      </c>
      <c r="D65" s="1">
        <v>24.0</v>
      </c>
      <c r="E65" s="1">
        <v>1.0</v>
      </c>
      <c r="F65" s="2" t="s">
        <v>19</v>
      </c>
      <c r="G65" s="1" t="s">
        <v>81</v>
      </c>
      <c r="H65" s="1" t="s">
        <v>18</v>
      </c>
      <c r="I65" s="1">
        <v>55.0</v>
      </c>
      <c r="J65" s="1" t="s">
        <v>14</v>
      </c>
      <c r="K65" s="1">
        <v>241.0</v>
      </c>
      <c r="L65" s="4" t="s">
        <v>16</v>
      </c>
    </row>
    <row r="66">
      <c r="A66" s="1">
        <v>210.0</v>
      </c>
      <c r="B66" s="1">
        <v>1.0</v>
      </c>
      <c r="C66" s="1">
        <v>65.0</v>
      </c>
      <c r="D66" s="1">
        <v>24.0</v>
      </c>
      <c r="E66" s="1">
        <v>1.0</v>
      </c>
      <c r="F66" s="2" t="s">
        <v>84</v>
      </c>
      <c r="G66" s="1" t="s">
        <v>42</v>
      </c>
      <c r="H66" s="1" t="s">
        <v>18</v>
      </c>
      <c r="I66" s="1">
        <v>74.0</v>
      </c>
      <c r="J66" s="1" t="s">
        <v>14</v>
      </c>
      <c r="K66" s="1">
        <v>402.0</v>
      </c>
      <c r="L66" s="4" t="s">
        <v>16</v>
      </c>
    </row>
    <row r="67">
      <c r="A67" s="1">
        <v>210.0</v>
      </c>
      <c r="B67" s="1">
        <v>1.0</v>
      </c>
      <c r="C67" s="1">
        <v>66.0</v>
      </c>
      <c r="D67" s="1">
        <v>24.0</v>
      </c>
      <c r="E67" s="1">
        <v>1.0</v>
      </c>
      <c r="F67" s="2" t="s">
        <v>85</v>
      </c>
      <c r="G67" s="1" t="s">
        <v>62</v>
      </c>
      <c r="H67" s="1" t="s">
        <v>65</v>
      </c>
      <c r="I67" s="1">
        <v>29.0</v>
      </c>
      <c r="J67" s="1" t="s">
        <v>14</v>
      </c>
      <c r="K67" s="1">
        <v>454.0</v>
      </c>
      <c r="L67" s="4" t="s">
        <v>16</v>
      </c>
    </row>
    <row r="68">
      <c r="A68" s="1">
        <v>210.0</v>
      </c>
      <c r="B68" s="1">
        <v>1.0</v>
      </c>
      <c r="C68" s="1">
        <v>67.0</v>
      </c>
      <c r="D68" s="1">
        <v>24.0</v>
      </c>
      <c r="E68" s="1">
        <v>1.0</v>
      </c>
      <c r="F68" s="2" t="s">
        <v>86</v>
      </c>
      <c r="G68" s="1" t="s">
        <v>81</v>
      </c>
      <c r="H68" s="1" t="s">
        <v>14</v>
      </c>
      <c r="I68" s="1">
        <v>19.0</v>
      </c>
      <c r="J68" s="1" t="s">
        <v>15</v>
      </c>
      <c r="K68" s="1" t="s">
        <v>22</v>
      </c>
      <c r="L68" s="4" t="s">
        <v>16</v>
      </c>
    </row>
    <row r="69">
      <c r="A69" s="1">
        <v>210.0</v>
      </c>
      <c r="B69" s="1">
        <v>1.0</v>
      </c>
      <c r="C69" s="1">
        <v>68.0</v>
      </c>
      <c r="D69" s="1">
        <v>24.0</v>
      </c>
      <c r="E69" s="1">
        <v>1.0</v>
      </c>
      <c r="F69" s="2" t="s">
        <v>25</v>
      </c>
      <c r="G69" s="1" t="s">
        <v>35</v>
      </c>
      <c r="H69" s="1" t="s">
        <v>18</v>
      </c>
      <c r="I69" s="1">
        <v>21.0</v>
      </c>
      <c r="J69" s="1" t="s">
        <v>14</v>
      </c>
      <c r="K69" s="1" t="s">
        <v>22</v>
      </c>
      <c r="L69" s="4" t="s">
        <v>16</v>
      </c>
    </row>
    <row r="70">
      <c r="A70" s="1">
        <v>210.0</v>
      </c>
      <c r="B70" s="1">
        <v>1.0</v>
      </c>
      <c r="C70" s="1">
        <v>69.0</v>
      </c>
      <c r="D70" s="1">
        <v>24.0</v>
      </c>
      <c r="E70" s="1">
        <v>1.0</v>
      </c>
      <c r="F70" s="2" t="s">
        <v>87</v>
      </c>
      <c r="G70" s="1" t="s">
        <v>62</v>
      </c>
      <c r="H70" s="1" t="s">
        <v>18</v>
      </c>
      <c r="I70" s="1">
        <v>20.0</v>
      </c>
      <c r="J70" s="1" t="s">
        <v>14</v>
      </c>
      <c r="K70" s="1" t="s">
        <v>22</v>
      </c>
      <c r="L70" s="4" t="s">
        <v>16</v>
      </c>
    </row>
    <row r="71">
      <c r="A71" s="1">
        <v>210.0</v>
      </c>
      <c r="B71" s="1">
        <v>1.0</v>
      </c>
      <c r="C71" s="1">
        <v>70.0</v>
      </c>
      <c r="D71" s="1">
        <v>25.0</v>
      </c>
      <c r="E71" s="1">
        <v>1.0</v>
      </c>
      <c r="F71" s="2" t="s">
        <v>88</v>
      </c>
      <c r="G71" s="1" t="s">
        <v>89</v>
      </c>
      <c r="H71" s="1" t="s">
        <v>14</v>
      </c>
      <c r="I71" s="1">
        <v>40.0</v>
      </c>
      <c r="J71" s="1" t="s">
        <v>15</v>
      </c>
      <c r="K71" s="1" t="s">
        <v>22</v>
      </c>
      <c r="L71" s="4" t="s">
        <v>16</v>
      </c>
    </row>
    <row r="72">
      <c r="A72" s="1">
        <v>210.0</v>
      </c>
      <c r="B72" s="1">
        <v>1.0</v>
      </c>
      <c r="C72" s="1">
        <v>71.0</v>
      </c>
      <c r="D72" s="1">
        <v>25.0</v>
      </c>
      <c r="E72" s="1">
        <v>1.0</v>
      </c>
      <c r="F72" s="2" t="s">
        <v>90</v>
      </c>
      <c r="G72" s="1" t="s">
        <v>91</v>
      </c>
      <c r="H72" s="1" t="s">
        <v>14</v>
      </c>
      <c r="I72" s="1">
        <v>72.0</v>
      </c>
      <c r="J72" s="1" t="s">
        <v>15</v>
      </c>
      <c r="K72" s="1" t="s">
        <v>22</v>
      </c>
      <c r="L72" s="4" t="s">
        <v>16</v>
      </c>
    </row>
    <row r="73">
      <c r="A73" s="1">
        <v>210.0</v>
      </c>
      <c r="B73" s="1">
        <v>1.0</v>
      </c>
      <c r="C73" s="1">
        <v>72.0</v>
      </c>
      <c r="D73" s="1">
        <v>25.0</v>
      </c>
      <c r="E73" s="1">
        <v>1.0</v>
      </c>
      <c r="F73" s="2" t="s">
        <v>92</v>
      </c>
      <c r="G73" s="1" t="s">
        <v>93</v>
      </c>
      <c r="H73" s="1" t="s">
        <v>18</v>
      </c>
      <c r="I73" s="1">
        <v>32.0</v>
      </c>
      <c r="J73" s="1" t="s">
        <v>14</v>
      </c>
      <c r="K73" s="1" t="s">
        <v>22</v>
      </c>
      <c r="L73" s="4" t="s">
        <v>16</v>
      </c>
    </row>
    <row r="74">
      <c r="A74" s="1">
        <v>210.0</v>
      </c>
      <c r="B74" s="1">
        <v>1.0</v>
      </c>
      <c r="C74" s="1">
        <v>73.0</v>
      </c>
      <c r="D74" s="1">
        <v>25.0</v>
      </c>
      <c r="E74" s="1">
        <v>1.0</v>
      </c>
      <c r="F74" s="2" t="s">
        <v>94</v>
      </c>
      <c r="G74" s="1" t="s">
        <v>24</v>
      </c>
      <c r="H74" s="1" t="s">
        <v>18</v>
      </c>
      <c r="I74" s="1">
        <v>57.0</v>
      </c>
      <c r="J74" s="1" t="s">
        <v>14</v>
      </c>
      <c r="K74" s="1">
        <v>357.0</v>
      </c>
      <c r="L74" s="4" t="s">
        <v>16</v>
      </c>
    </row>
    <row r="75">
      <c r="A75" s="1">
        <v>210.0</v>
      </c>
      <c r="B75" s="1">
        <v>1.0</v>
      </c>
      <c r="C75" s="1">
        <v>74.0</v>
      </c>
      <c r="D75" s="1">
        <v>25.0</v>
      </c>
      <c r="E75" s="1">
        <v>1.0</v>
      </c>
      <c r="F75" s="2" t="s">
        <v>95</v>
      </c>
      <c r="G75" s="1" t="s">
        <v>96</v>
      </c>
      <c r="H75" s="1" t="s">
        <v>18</v>
      </c>
      <c r="I75" s="1">
        <v>87.0</v>
      </c>
      <c r="J75" s="1" t="s">
        <v>14</v>
      </c>
      <c r="K75" s="1">
        <v>9097.0</v>
      </c>
      <c r="L75" s="4" t="s">
        <v>16</v>
      </c>
    </row>
    <row r="76">
      <c r="A76" s="1">
        <v>210.0</v>
      </c>
      <c r="B76" s="1">
        <v>1.0</v>
      </c>
      <c r="C76" s="1">
        <v>75.0</v>
      </c>
      <c r="D76" s="1">
        <v>28.0</v>
      </c>
      <c r="E76" s="1">
        <v>1.0</v>
      </c>
      <c r="F76" s="2" t="s">
        <v>97</v>
      </c>
      <c r="G76" s="1" t="s">
        <v>69</v>
      </c>
      <c r="H76" s="1" t="s">
        <v>14</v>
      </c>
      <c r="I76" s="1">
        <v>79.0</v>
      </c>
      <c r="J76" s="1" t="s">
        <v>15</v>
      </c>
      <c r="K76" s="1">
        <v>9728.0</v>
      </c>
      <c r="L76" s="4" t="s">
        <v>16</v>
      </c>
    </row>
    <row r="77">
      <c r="A77" s="1">
        <v>210.0</v>
      </c>
      <c r="B77" s="1">
        <v>1.0</v>
      </c>
      <c r="C77" s="1">
        <v>76.0</v>
      </c>
      <c r="D77" s="1">
        <v>28.0</v>
      </c>
      <c r="E77" s="1">
        <v>1.0</v>
      </c>
      <c r="F77" s="2" t="s">
        <v>98</v>
      </c>
      <c r="G77" s="1" t="s">
        <v>97</v>
      </c>
      <c r="H77" s="1" t="s">
        <v>18</v>
      </c>
      <c r="I77" s="1">
        <v>64.0</v>
      </c>
      <c r="J77" s="1" t="s">
        <v>14</v>
      </c>
      <c r="K77" s="1">
        <v>262.0</v>
      </c>
      <c r="L77" s="4" t="s">
        <v>16</v>
      </c>
    </row>
    <row r="78">
      <c r="A78" s="1">
        <v>210.0</v>
      </c>
      <c r="B78" s="1">
        <v>1.0</v>
      </c>
      <c r="C78" s="1">
        <v>77.0</v>
      </c>
      <c r="D78" s="1">
        <v>28.0</v>
      </c>
      <c r="E78" s="1">
        <v>1.0</v>
      </c>
      <c r="F78" s="2" t="s">
        <v>99</v>
      </c>
      <c r="G78" s="1" t="s">
        <v>100</v>
      </c>
      <c r="H78" s="1" t="s">
        <v>18</v>
      </c>
      <c r="I78" s="1">
        <v>32.0</v>
      </c>
      <c r="J78" s="1" t="s">
        <v>14</v>
      </c>
      <c r="K78" s="1">
        <v>164.0</v>
      </c>
      <c r="L78" s="4" t="s">
        <v>16</v>
      </c>
    </row>
    <row r="79">
      <c r="A79" s="1">
        <v>210.0</v>
      </c>
      <c r="B79" s="1">
        <v>1.0</v>
      </c>
      <c r="C79" s="1">
        <v>78.0</v>
      </c>
      <c r="D79" s="1">
        <v>28.0</v>
      </c>
      <c r="E79" s="1">
        <v>1.0</v>
      </c>
      <c r="F79" s="2" t="s">
        <v>100</v>
      </c>
      <c r="G79" s="1" t="s">
        <v>52</v>
      </c>
      <c r="H79" s="1" t="s">
        <v>14</v>
      </c>
      <c r="I79" s="1">
        <v>39.0</v>
      </c>
      <c r="J79" s="1" t="s">
        <v>15</v>
      </c>
      <c r="K79" s="1" t="s">
        <v>22</v>
      </c>
      <c r="L79" s="4" t="s">
        <v>16</v>
      </c>
    </row>
    <row r="80">
      <c r="A80" s="1">
        <v>210.0</v>
      </c>
      <c r="B80" s="1">
        <v>1.0</v>
      </c>
      <c r="C80" s="1">
        <v>79.0</v>
      </c>
      <c r="D80" s="1">
        <v>29.0</v>
      </c>
      <c r="E80" s="1">
        <v>1.0</v>
      </c>
      <c r="F80" s="2" t="s">
        <v>101</v>
      </c>
      <c r="G80" s="1" t="s">
        <v>102</v>
      </c>
      <c r="H80" s="1" t="s">
        <v>18</v>
      </c>
      <c r="I80" s="1">
        <v>64.0</v>
      </c>
      <c r="J80" s="1" t="s">
        <v>14</v>
      </c>
      <c r="K80" s="1">
        <v>142.0</v>
      </c>
      <c r="L80" s="4" t="s">
        <v>16</v>
      </c>
    </row>
    <row r="81">
      <c r="A81" s="1">
        <v>210.0</v>
      </c>
      <c r="B81" s="1">
        <v>1.0</v>
      </c>
      <c r="C81" s="1">
        <v>80.0</v>
      </c>
      <c r="D81" s="1">
        <v>29.0</v>
      </c>
      <c r="E81" s="1">
        <v>1.0</v>
      </c>
      <c r="F81" s="2" t="s">
        <v>103</v>
      </c>
      <c r="G81" s="1" t="s">
        <v>104</v>
      </c>
      <c r="H81" s="1" t="s">
        <v>14</v>
      </c>
      <c r="I81" s="1">
        <v>37.0</v>
      </c>
      <c r="J81" s="1" t="s">
        <v>15</v>
      </c>
      <c r="K81" s="1">
        <v>9479.0</v>
      </c>
      <c r="L81" s="4" t="s">
        <v>16</v>
      </c>
    </row>
    <row r="82">
      <c r="A82" s="1">
        <v>210.0</v>
      </c>
      <c r="B82" s="1">
        <v>1.0</v>
      </c>
      <c r="C82" s="1">
        <v>81.0</v>
      </c>
      <c r="D82" s="1">
        <v>29.0</v>
      </c>
      <c r="E82" s="1">
        <v>1.0</v>
      </c>
      <c r="F82" s="2" t="s">
        <v>105</v>
      </c>
      <c r="G82" s="1" t="s">
        <v>106</v>
      </c>
      <c r="H82" s="1" t="s">
        <v>18</v>
      </c>
      <c r="I82" s="1">
        <v>27.0</v>
      </c>
      <c r="J82" s="1" t="s">
        <v>14</v>
      </c>
      <c r="K82" s="1">
        <v>354.0</v>
      </c>
      <c r="L82" s="4" t="s">
        <v>16</v>
      </c>
    </row>
    <row r="83">
      <c r="A83" s="1">
        <v>210.0</v>
      </c>
      <c r="B83" s="1">
        <v>1.0</v>
      </c>
      <c r="C83" s="1">
        <v>82.0</v>
      </c>
      <c r="D83" s="1">
        <v>30.0</v>
      </c>
      <c r="E83" s="1">
        <v>1.0</v>
      </c>
      <c r="F83" s="2" t="s">
        <v>29</v>
      </c>
      <c r="G83" s="1" t="s">
        <v>13</v>
      </c>
      <c r="H83" s="1" t="s">
        <v>14</v>
      </c>
      <c r="I83" s="1">
        <v>43.0</v>
      </c>
      <c r="J83" s="1" t="s">
        <v>15</v>
      </c>
      <c r="K83" s="1" t="s">
        <v>22</v>
      </c>
      <c r="L83" s="4" t="s">
        <v>16</v>
      </c>
    </row>
    <row r="84">
      <c r="A84" s="1">
        <v>210.0</v>
      </c>
      <c r="B84" s="1">
        <v>1.0</v>
      </c>
      <c r="C84" s="1">
        <v>83.0</v>
      </c>
      <c r="D84" s="1">
        <v>30.0</v>
      </c>
      <c r="E84" s="1">
        <v>1.0</v>
      </c>
      <c r="F84" s="2" t="s">
        <v>98</v>
      </c>
      <c r="G84" s="1" t="s">
        <v>29</v>
      </c>
      <c r="H84" s="1" t="s">
        <v>18</v>
      </c>
      <c r="I84" s="1">
        <v>43.0</v>
      </c>
      <c r="J84" s="1" t="s">
        <v>14</v>
      </c>
      <c r="K84" s="1">
        <v>231.0</v>
      </c>
      <c r="L84" s="4" t="s">
        <v>16</v>
      </c>
    </row>
    <row r="85">
      <c r="A85" s="1">
        <v>210.0</v>
      </c>
      <c r="B85" s="1">
        <v>1.0</v>
      </c>
      <c r="C85" s="1">
        <v>84.0</v>
      </c>
      <c r="D85" s="1">
        <v>31.0</v>
      </c>
      <c r="E85" s="1">
        <v>1.0</v>
      </c>
      <c r="F85" s="2" t="s">
        <v>107</v>
      </c>
      <c r="G85" s="1" t="s">
        <v>108</v>
      </c>
      <c r="H85" s="1" t="s">
        <v>14</v>
      </c>
      <c r="I85" s="1">
        <v>61.0</v>
      </c>
      <c r="J85" s="1" t="s">
        <v>15</v>
      </c>
      <c r="K85" s="1">
        <v>117.0</v>
      </c>
      <c r="L85" s="4" t="s">
        <v>16</v>
      </c>
    </row>
    <row r="86">
      <c r="A86" s="1">
        <v>210.0</v>
      </c>
      <c r="B86" s="1">
        <v>1.0</v>
      </c>
      <c r="C86" s="1">
        <v>85.0</v>
      </c>
      <c r="D86" s="1">
        <v>31.0</v>
      </c>
      <c r="E86" s="1">
        <v>1.0</v>
      </c>
      <c r="F86" s="2" t="s">
        <v>109</v>
      </c>
      <c r="G86" s="1" t="s">
        <v>107</v>
      </c>
      <c r="H86" s="1" t="s">
        <v>18</v>
      </c>
      <c r="I86" s="1">
        <v>52.0</v>
      </c>
      <c r="J86" s="1" t="s">
        <v>14</v>
      </c>
      <c r="K86" s="1">
        <v>351.0</v>
      </c>
      <c r="L86" s="4" t="s">
        <v>16</v>
      </c>
    </row>
    <row r="87">
      <c r="A87" s="1">
        <v>210.0</v>
      </c>
      <c r="B87" s="1">
        <v>1.0</v>
      </c>
      <c r="C87" s="1">
        <v>86.0</v>
      </c>
      <c r="D87" s="1">
        <v>31.0</v>
      </c>
      <c r="E87" s="1">
        <v>1.0</v>
      </c>
      <c r="F87" s="2" t="s">
        <v>110</v>
      </c>
      <c r="G87" s="1" t="s">
        <v>107</v>
      </c>
      <c r="H87" s="1" t="s">
        <v>14</v>
      </c>
      <c r="I87" s="1">
        <v>33.0</v>
      </c>
      <c r="J87" s="1" t="s">
        <v>15</v>
      </c>
      <c r="K87" s="1">
        <v>9697.0</v>
      </c>
      <c r="L87" s="4" t="s">
        <v>16</v>
      </c>
    </row>
    <row r="88">
      <c r="A88" s="1">
        <v>210.0</v>
      </c>
      <c r="B88" s="1">
        <v>1.0</v>
      </c>
      <c r="C88" s="1">
        <v>87.0</v>
      </c>
      <c r="D88" s="1">
        <v>31.0</v>
      </c>
      <c r="E88" s="1">
        <v>1.0</v>
      </c>
      <c r="F88" s="2" t="s">
        <v>86</v>
      </c>
      <c r="G88" s="1" t="s">
        <v>107</v>
      </c>
      <c r="H88" s="1" t="s">
        <v>14</v>
      </c>
      <c r="I88" s="1">
        <v>28.0</v>
      </c>
      <c r="J88" s="1" t="s">
        <v>15</v>
      </c>
      <c r="K88" s="1">
        <v>635.0</v>
      </c>
      <c r="L88" s="4" t="s">
        <v>16</v>
      </c>
    </row>
    <row r="89">
      <c r="A89" s="1">
        <v>210.0</v>
      </c>
      <c r="B89" s="1">
        <v>1.0</v>
      </c>
      <c r="C89" s="1">
        <v>88.0</v>
      </c>
      <c r="D89" s="1">
        <v>31.0</v>
      </c>
      <c r="E89" s="1">
        <v>1.0</v>
      </c>
      <c r="F89" s="2" t="s">
        <v>111</v>
      </c>
      <c r="G89" s="1" t="s">
        <v>107</v>
      </c>
      <c r="H89" s="1" t="s">
        <v>14</v>
      </c>
      <c r="I89" s="1">
        <v>21.0</v>
      </c>
      <c r="J89" s="1" t="s">
        <v>14</v>
      </c>
      <c r="K89" s="1" t="s">
        <v>22</v>
      </c>
      <c r="L89" s="4" t="s">
        <v>16</v>
      </c>
    </row>
    <row r="90">
      <c r="A90" s="1">
        <v>210.0</v>
      </c>
      <c r="B90" s="1">
        <v>1.0</v>
      </c>
      <c r="C90" s="1">
        <v>89.0</v>
      </c>
      <c r="D90" s="1">
        <v>32.0</v>
      </c>
      <c r="E90" s="1">
        <v>1.0</v>
      </c>
      <c r="F90" s="2" t="s">
        <v>112</v>
      </c>
      <c r="G90" s="1" t="s">
        <v>36</v>
      </c>
      <c r="H90" s="1" t="s">
        <v>14</v>
      </c>
      <c r="I90" s="1">
        <v>41.0</v>
      </c>
      <c r="J90" s="1" t="s">
        <v>15</v>
      </c>
      <c r="K90" s="1" t="s">
        <v>22</v>
      </c>
      <c r="L90" s="4" t="s">
        <v>16</v>
      </c>
    </row>
    <row r="91">
      <c r="A91" s="1">
        <v>210.0</v>
      </c>
      <c r="B91" s="1">
        <v>1.0</v>
      </c>
      <c r="C91" s="1">
        <v>90.0</v>
      </c>
      <c r="D91" s="1">
        <v>32.0</v>
      </c>
      <c r="E91" s="1">
        <v>1.0</v>
      </c>
      <c r="F91" s="2" t="s">
        <v>113</v>
      </c>
      <c r="G91" s="1" t="s">
        <v>35</v>
      </c>
      <c r="H91" s="1" t="s">
        <v>18</v>
      </c>
      <c r="I91" s="1">
        <v>25.0</v>
      </c>
      <c r="J91" s="1" t="s">
        <v>14</v>
      </c>
      <c r="K91" s="1" t="s">
        <v>22</v>
      </c>
      <c r="L91" s="4" t="s">
        <v>16</v>
      </c>
    </row>
    <row r="92">
      <c r="A92" s="1">
        <v>210.0</v>
      </c>
      <c r="B92" s="1">
        <v>1.0</v>
      </c>
      <c r="C92" s="1">
        <v>91.0</v>
      </c>
      <c r="D92" s="1">
        <v>32.0</v>
      </c>
      <c r="E92" s="1">
        <v>1.0</v>
      </c>
      <c r="F92" s="2" t="s">
        <v>114</v>
      </c>
      <c r="G92" s="1" t="s">
        <v>24</v>
      </c>
      <c r="H92" s="1" t="s">
        <v>14</v>
      </c>
      <c r="I92" s="1">
        <v>23.0</v>
      </c>
      <c r="J92" s="1" t="s">
        <v>15</v>
      </c>
      <c r="K92" s="1" t="s">
        <v>22</v>
      </c>
      <c r="L92" s="4" t="s">
        <v>16</v>
      </c>
    </row>
    <row r="93">
      <c r="A93" s="1">
        <v>210.0</v>
      </c>
      <c r="B93" s="1">
        <v>1.0</v>
      </c>
      <c r="C93" s="1">
        <v>92.0</v>
      </c>
      <c r="D93" s="1">
        <v>34.0</v>
      </c>
      <c r="E93" s="1">
        <v>1.0</v>
      </c>
      <c r="F93" s="2" t="s">
        <v>12</v>
      </c>
      <c r="G93" s="1" t="s">
        <v>91</v>
      </c>
      <c r="H93" s="1" t="s">
        <v>14</v>
      </c>
      <c r="I93" s="1">
        <v>55.0</v>
      </c>
      <c r="J93" s="1" t="s">
        <v>15</v>
      </c>
      <c r="K93" s="1">
        <v>9718.0</v>
      </c>
      <c r="L93" s="4" t="s">
        <v>16</v>
      </c>
    </row>
    <row r="94">
      <c r="A94" s="1">
        <v>210.0</v>
      </c>
      <c r="B94" s="1">
        <v>1.0</v>
      </c>
      <c r="C94" s="1">
        <v>93.0</v>
      </c>
      <c r="D94" s="1">
        <v>34.0</v>
      </c>
      <c r="E94" s="1">
        <v>1.0</v>
      </c>
      <c r="F94" s="2" t="s">
        <v>115</v>
      </c>
      <c r="G94" s="1" t="s">
        <v>12</v>
      </c>
      <c r="H94" s="1" t="s">
        <v>18</v>
      </c>
      <c r="I94" s="1">
        <v>43.0</v>
      </c>
      <c r="J94" s="1" t="s">
        <v>14</v>
      </c>
      <c r="K94" s="1">
        <v>562.0</v>
      </c>
      <c r="L94" s="4" t="s">
        <v>16</v>
      </c>
    </row>
    <row r="95">
      <c r="A95" s="1">
        <v>210.0</v>
      </c>
      <c r="B95" s="1">
        <v>1.0</v>
      </c>
      <c r="C95" s="1">
        <v>94.0</v>
      </c>
      <c r="D95" s="1">
        <v>34.0</v>
      </c>
      <c r="E95" s="1">
        <v>1.0</v>
      </c>
      <c r="F95" s="2" t="s">
        <v>116</v>
      </c>
      <c r="G95" s="1" t="s">
        <v>12</v>
      </c>
      <c r="H95" s="1" t="s">
        <v>14</v>
      </c>
      <c r="I95" s="1">
        <v>21.0</v>
      </c>
      <c r="J95" s="1" t="s">
        <v>15</v>
      </c>
      <c r="K95" s="1" t="s">
        <v>22</v>
      </c>
      <c r="L95" s="4" t="s">
        <v>16</v>
      </c>
    </row>
    <row r="96">
      <c r="A96" s="1">
        <v>210.0</v>
      </c>
      <c r="B96" s="1">
        <v>1.0</v>
      </c>
      <c r="C96" s="1">
        <v>95.0</v>
      </c>
      <c r="D96" s="1">
        <v>35.0</v>
      </c>
      <c r="E96" s="1">
        <v>1.0</v>
      </c>
      <c r="F96" s="2" t="s">
        <v>117</v>
      </c>
      <c r="G96" s="1" t="s">
        <v>118</v>
      </c>
      <c r="H96" s="1" t="s">
        <v>18</v>
      </c>
      <c r="I96" s="1">
        <v>25.0</v>
      </c>
      <c r="J96" s="1" t="s">
        <v>14</v>
      </c>
      <c r="K96" s="1">
        <v>9468.0</v>
      </c>
      <c r="L96" s="4" t="s">
        <v>16</v>
      </c>
    </row>
    <row r="97">
      <c r="A97" s="1">
        <v>210.0</v>
      </c>
      <c r="B97" s="1">
        <v>1.0</v>
      </c>
      <c r="C97" s="1">
        <v>96.0</v>
      </c>
      <c r="D97" s="1">
        <v>35.0</v>
      </c>
      <c r="E97" s="1">
        <v>1.0</v>
      </c>
      <c r="F97" s="2" t="s">
        <v>119</v>
      </c>
      <c r="G97" s="1" t="s">
        <v>56</v>
      </c>
      <c r="H97" s="1" t="s">
        <v>14</v>
      </c>
      <c r="I97" s="1">
        <v>30.0</v>
      </c>
      <c r="J97" s="1" t="s">
        <v>15</v>
      </c>
      <c r="K97" s="1" t="s">
        <v>22</v>
      </c>
      <c r="L97" s="4" t="s">
        <v>16</v>
      </c>
    </row>
    <row r="98">
      <c r="A98" s="1">
        <v>210.0</v>
      </c>
      <c r="B98" s="1">
        <v>1.0</v>
      </c>
      <c r="C98" s="1">
        <v>97.0</v>
      </c>
      <c r="D98" s="1">
        <v>35.0</v>
      </c>
      <c r="E98" s="1">
        <v>1.0</v>
      </c>
      <c r="F98" s="2" t="s">
        <v>120</v>
      </c>
      <c r="G98" s="1" t="s">
        <v>121</v>
      </c>
      <c r="H98" s="1" t="s">
        <v>14</v>
      </c>
      <c r="I98" s="1">
        <v>69.0</v>
      </c>
      <c r="J98" s="1" t="s">
        <v>15</v>
      </c>
      <c r="K98" s="1">
        <v>417.0</v>
      </c>
      <c r="L98" s="4" t="s">
        <v>16</v>
      </c>
    </row>
    <row r="99">
      <c r="A99" s="1">
        <v>210.0</v>
      </c>
      <c r="B99" s="1">
        <v>1.0</v>
      </c>
      <c r="C99" s="1">
        <v>98.0</v>
      </c>
      <c r="D99" s="1">
        <v>35.0</v>
      </c>
      <c r="E99" s="1">
        <v>1.0</v>
      </c>
      <c r="F99" s="2" t="s">
        <v>122</v>
      </c>
      <c r="G99" s="1" t="s">
        <v>120</v>
      </c>
      <c r="H99" s="1" t="s">
        <v>18</v>
      </c>
      <c r="I99" s="1">
        <v>63.0</v>
      </c>
      <c r="J99" s="1" t="s">
        <v>14</v>
      </c>
      <c r="K99" s="1">
        <v>577.0</v>
      </c>
      <c r="L99" s="4" t="s">
        <v>16</v>
      </c>
    </row>
    <row r="100">
      <c r="A100" s="1">
        <v>210.0</v>
      </c>
      <c r="B100" s="1">
        <v>1.0</v>
      </c>
      <c r="C100" s="1">
        <v>99.0</v>
      </c>
      <c r="D100" s="1">
        <v>38.0</v>
      </c>
      <c r="E100" s="1">
        <v>1.0</v>
      </c>
      <c r="F100" s="2" t="s">
        <v>33</v>
      </c>
      <c r="G100" s="1" t="s">
        <v>108</v>
      </c>
      <c r="H100" s="1" t="s">
        <v>14</v>
      </c>
      <c r="I100" s="1">
        <v>67.0</v>
      </c>
      <c r="J100" s="1" t="s">
        <v>15</v>
      </c>
      <c r="K100" s="1">
        <v>118.0</v>
      </c>
      <c r="L100" s="4" t="s">
        <v>16</v>
      </c>
    </row>
    <row r="101">
      <c r="A101" s="1">
        <v>210.0</v>
      </c>
      <c r="B101" s="1">
        <v>1.0</v>
      </c>
      <c r="C101" s="1">
        <v>100.0</v>
      </c>
      <c r="D101" s="1">
        <v>38.0</v>
      </c>
      <c r="E101" s="1">
        <v>1.0</v>
      </c>
      <c r="F101" s="2" t="s">
        <v>123</v>
      </c>
      <c r="G101" s="1" t="s">
        <v>33</v>
      </c>
      <c r="H101" s="1" t="s">
        <v>18</v>
      </c>
      <c r="I101" s="1">
        <v>64.0</v>
      </c>
      <c r="J101" s="1" t="s">
        <v>14</v>
      </c>
      <c r="K101" s="1">
        <v>9585.0</v>
      </c>
      <c r="L101" s="4" t="s">
        <v>16</v>
      </c>
    </row>
    <row r="102">
      <c r="A102" s="1">
        <v>210.0</v>
      </c>
      <c r="B102" s="1">
        <v>1.0</v>
      </c>
      <c r="C102" s="1">
        <v>101.0</v>
      </c>
      <c r="D102" s="1">
        <v>38.0</v>
      </c>
      <c r="E102" s="1">
        <v>1.0</v>
      </c>
      <c r="F102" s="2" t="s">
        <v>62</v>
      </c>
      <c r="G102" s="1" t="s">
        <v>33</v>
      </c>
      <c r="H102" s="1" t="s">
        <v>14</v>
      </c>
      <c r="I102" s="1">
        <v>40.0</v>
      </c>
      <c r="J102" s="1" t="s">
        <v>15</v>
      </c>
      <c r="K102" s="1">
        <v>459.0</v>
      </c>
      <c r="L102" s="4" t="s">
        <v>16</v>
      </c>
    </row>
    <row r="103">
      <c r="A103" s="1">
        <v>210.0</v>
      </c>
      <c r="B103" s="1">
        <v>1.0</v>
      </c>
      <c r="C103" s="1">
        <v>102.0</v>
      </c>
      <c r="D103" s="1">
        <v>38.0</v>
      </c>
      <c r="E103" s="1">
        <v>1.0</v>
      </c>
      <c r="F103" s="2" t="s">
        <v>122</v>
      </c>
      <c r="G103" s="1" t="s">
        <v>62</v>
      </c>
      <c r="H103" s="1" t="s">
        <v>18</v>
      </c>
      <c r="I103" s="1">
        <v>28.0</v>
      </c>
      <c r="J103" s="1" t="s">
        <v>14</v>
      </c>
      <c r="K103" s="1">
        <v>9476.0</v>
      </c>
      <c r="L103" s="4" t="s">
        <v>16</v>
      </c>
    </row>
    <row r="104">
      <c r="A104" s="1">
        <v>210.0</v>
      </c>
      <c r="B104" s="1">
        <v>1.0</v>
      </c>
      <c r="C104" s="1">
        <v>103.0</v>
      </c>
      <c r="D104" s="1">
        <v>40.0</v>
      </c>
      <c r="E104" s="1">
        <v>1.0</v>
      </c>
      <c r="F104" s="2" t="s">
        <v>124</v>
      </c>
      <c r="G104" s="1" t="s">
        <v>125</v>
      </c>
      <c r="H104" s="1" t="s">
        <v>18</v>
      </c>
      <c r="I104" s="1">
        <v>39.0</v>
      </c>
      <c r="J104" s="1" t="s">
        <v>14</v>
      </c>
      <c r="K104" s="1">
        <v>9622.0</v>
      </c>
      <c r="L104" s="4" t="s">
        <v>16</v>
      </c>
    </row>
    <row r="105">
      <c r="A105" s="1">
        <v>210.0</v>
      </c>
      <c r="B105" s="1">
        <v>1.0</v>
      </c>
      <c r="C105" s="1">
        <v>104.0</v>
      </c>
      <c r="D105" s="1">
        <v>40.0</v>
      </c>
      <c r="E105" s="1">
        <v>1.0</v>
      </c>
      <c r="F105" s="2" t="s">
        <v>126</v>
      </c>
      <c r="G105" s="1" t="s">
        <v>56</v>
      </c>
      <c r="H105" s="1" t="s">
        <v>18</v>
      </c>
      <c r="I105" s="1">
        <v>34.0</v>
      </c>
      <c r="J105" s="1" t="s">
        <v>14</v>
      </c>
      <c r="K105" s="1">
        <v>9724.0</v>
      </c>
      <c r="L105" s="4" t="s">
        <v>16</v>
      </c>
    </row>
    <row r="106">
      <c r="A106" s="1">
        <v>210.0</v>
      </c>
      <c r="B106" s="1">
        <v>1.0</v>
      </c>
      <c r="C106" s="1">
        <v>105.0</v>
      </c>
      <c r="D106" s="1">
        <v>43.0</v>
      </c>
      <c r="E106" s="1">
        <v>1.0</v>
      </c>
      <c r="F106" s="2" t="s">
        <v>127</v>
      </c>
      <c r="G106" s="1" t="s">
        <v>91</v>
      </c>
      <c r="H106" s="1" t="s">
        <v>14</v>
      </c>
      <c r="I106" s="1">
        <v>44.0</v>
      </c>
      <c r="J106" s="1" t="s">
        <v>15</v>
      </c>
      <c r="K106" s="1">
        <v>9686.0</v>
      </c>
      <c r="L106" s="4" t="s">
        <v>16</v>
      </c>
    </row>
    <row r="107">
      <c r="A107" s="1">
        <v>210.0</v>
      </c>
      <c r="B107" s="1">
        <v>1.0</v>
      </c>
      <c r="C107" s="1">
        <v>106.0</v>
      </c>
      <c r="D107" s="1">
        <v>43.0</v>
      </c>
      <c r="E107" s="1">
        <v>1.0</v>
      </c>
      <c r="F107" s="2" t="s">
        <v>128</v>
      </c>
      <c r="G107" s="1" t="s">
        <v>127</v>
      </c>
      <c r="H107" s="1" t="s">
        <v>18</v>
      </c>
      <c r="I107" s="1">
        <v>34.0</v>
      </c>
      <c r="J107" s="1" t="s">
        <v>14</v>
      </c>
      <c r="K107" s="1">
        <v>349.0</v>
      </c>
      <c r="L107" s="4" t="s">
        <v>16</v>
      </c>
    </row>
    <row r="108">
      <c r="A108" s="1">
        <v>210.0</v>
      </c>
      <c r="B108" s="1">
        <v>1.0</v>
      </c>
      <c r="C108" s="1">
        <v>107.0</v>
      </c>
      <c r="D108" s="1">
        <v>43.0</v>
      </c>
      <c r="E108" s="1">
        <v>1.0</v>
      </c>
      <c r="F108" s="2" t="s">
        <v>129</v>
      </c>
      <c r="G108" s="1" t="s">
        <v>127</v>
      </c>
      <c r="H108" s="1" t="s">
        <v>18</v>
      </c>
      <c r="I108" s="1">
        <v>27.0</v>
      </c>
      <c r="J108" s="1" t="s">
        <v>14</v>
      </c>
      <c r="K108" s="1">
        <v>9785.0</v>
      </c>
      <c r="L108" s="4" t="s">
        <v>16</v>
      </c>
    </row>
    <row r="109">
      <c r="A109" s="1">
        <v>210.0</v>
      </c>
      <c r="B109" s="1">
        <v>1.0</v>
      </c>
      <c r="C109" s="1">
        <v>108.0</v>
      </c>
      <c r="D109" s="1" t="s">
        <v>22</v>
      </c>
      <c r="E109" s="1">
        <v>1.0</v>
      </c>
      <c r="F109" s="2" t="s">
        <v>130</v>
      </c>
      <c r="G109" s="1" t="s">
        <v>131</v>
      </c>
      <c r="H109" s="1" t="s">
        <v>14</v>
      </c>
      <c r="I109" s="1">
        <v>21.0</v>
      </c>
      <c r="J109" s="1" t="s">
        <v>15</v>
      </c>
      <c r="K109" s="1" t="s">
        <v>22</v>
      </c>
      <c r="L109" s="4" t="s">
        <v>16</v>
      </c>
    </row>
    <row r="110">
      <c r="A110" s="1">
        <v>210.0</v>
      </c>
      <c r="B110" s="1">
        <v>1.0</v>
      </c>
      <c r="C110" s="1">
        <v>109.0</v>
      </c>
      <c r="D110" s="1">
        <v>45.0</v>
      </c>
      <c r="E110" s="1">
        <v>1.0</v>
      </c>
      <c r="F110" s="2" t="s">
        <v>132</v>
      </c>
      <c r="G110" s="1" t="s">
        <v>33</v>
      </c>
      <c r="H110" s="1" t="s">
        <v>14</v>
      </c>
      <c r="I110" s="1">
        <v>36.0</v>
      </c>
      <c r="J110" s="1" t="s">
        <v>15</v>
      </c>
      <c r="K110" s="1">
        <v>293.0</v>
      </c>
      <c r="L110" s="4" t="s">
        <v>16</v>
      </c>
    </row>
    <row r="111">
      <c r="A111" s="1">
        <v>210.0</v>
      </c>
      <c r="B111" s="1">
        <v>1.0</v>
      </c>
      <c r="C111" s="1">
        <v>110.0</v>
      </c>
      <c r="D111" s="1">
        <v>45.0</v>
      </c>
      <c r="E111" s="1">
        <v>1.0</v>
      </c>
      <c r="F111" s="2" t="s">
        <v>133</v>
      </c>
      <c r="G111" s="1" t="s">
        <v>132</v>
      </c>
      <c r="H111" s="1" t="s">
        <v>18</v>
      </c>
      <c r="I111" s="1">
        <v>77.0</v>
      </c>
      <c r="J111" s="1" t="s">
        <v>14</v>
      </c>
      <c r="K111" s="1">
        <v>246.0</v>
      </c>
      <c r="L111" s="4" t="s">
        <v>16</v>
      </c>
    </row>
    <row r="112">
      <c r="A112" s="1">
        <v>210.0</v>
      </c>
      <c r="B112" s="1">
        <v>1.0</v>
      </c>
      <c r="C112" s="1">
        <v>111.0</v>
      </c>
      <c r="D112" s="1">
        <v>46.0</v>
      </c>
      <c r="E112" s="1">
        <v>1.0</v>
      </c>
      <c r="F112" s="2" t="s">
        <v>134</v>
      </c>
      <c r="G112" s="1" t="s">
        <v>135</v>
      </c>
      <c r="H112" s="1" t="s">
        <v>18</v>
      </c>
      <c r="I112" s="1">
        <v>74.0</v>
      </c>
      <c r="J112" s="1" t="s">
        <v>14</v>
      </c>
      <c r="K112" s="1">
        <v>43.0</v>
      </c>
      <c r="L112" s="4" t="s">
        <v>16</v>
      </c>
    </row>
    <row r="113">
      <c r="A113" s="1">
        <v>210.0</v>
      </c>
      <c r="B113" s="1">
        <v>1.0</v>
      </c>
      <c r="C113" s="1">
        <v>112.0</v>
      </c>
      <c r="D113" s="1">
        <v>46.0</v>
      </c>
      <c r="E113" s="1">
        <v>1.0</v>
      </c>
      <c r="F113" s="2" t="s">
        <v>136</v>
      </c>
      <c r="G113" s="1" t="s">
        <v>137</v>
      </c>
      <c r="H113" s="1" t="s">
        <v>14</v>
      </c>
      <c r="I113" s="1">
        <v>53.0</v>
      </c>
      <c r="J113" s="1" t="s">
        <v>15</v>
      </c>
      <c r="K113" s="1" t="s">
        <v>22</v>
      </c>
      <c r="L113" s="4" t="s">
        <v>16</v>
      </c>
    </row>
    <row r="114">
      <c r="A114" s="1">
        <v>210.0</v>
      </c>
      <c r="B114" s="1">
        <v>1.0</v>
      </c>
      <c r="C114" s="1">
        <v>113.0</v>
      </c>
      <c r="D114" s="1">
        <v>46.0</v>
      </c>
      <c r="E114" s="1">
        <v>1.0</v>
      </c>
      <c r="F114" s="2" t="s">
        <v>138</v>
      </c>
      <c r="G114" s="1" t="s">
        <v>139</v>
      </c>
      <c r="H114" s="1" t="s">
        <v>18</v>
      </c>
      <c r="I114" s="1">
        <v>44.0</v>
      </c>
      <c r="J114" s="1" t="s">
        <v>14</v>
      </c>
      <c r="K114" s="1">
        <v>9545.0</v>
      </c>
      <c r="L114" s="4" t="s">
        <v>16</v>
      </c>
    </row>
    <row r="115">
      <c r="A115" s="1">
        <v>210.0</v>
      </c>
      <c r="B115" s="1">
        <v>1.0</v>
      </c>
      <c r="C115" s="1">
        <v>114.0</v>
      </c>
      <c r="D115" s="1">
        <v>47.0</v>
      </c>
      <c r="E115" s="1">
        <v>1.0</v>
      </c>
      <c r="F115" s="2" t="s">
        <v>140</v>
      </c>
      <c r="G115" s="1" t="s">
        <v>141</v>
      </c>
      <c r="H115" s="1" t="s">
        <v>18</v>
      </c>
      <c r="I115" s="1">
        <v>84.0</v>
      </c>
      <c r="J115" s="1" t="s">
        <v>14</v>
      </c>
      <c r="K115" s="1">
        <v>35.0</v>
      </c>
      <c r="L115" s="4" t="s">
        <v>16</v>
      </c>
    </row>
    <row r="116">
      <c r="A116" s="1">
        <v>210.0</v>
      </c>
      <c r="B116" s="1">
        <v>1.0</v>
      </c>
      <c r="C116" s="1">
        <v>115.0</v>
      </c>
      <c r="D116" s="1">
        <v>48.0</v>
      </c>
      <c r="E116" s="1">
        <v>1.0</v>
      </c>
      <c r="F116" s="2" t="s">
        <v>142</v>
      </c>
      <c r="G116" s="1" t="s">
        <v>143</v>
      </c>
      <c r="H116" s="1" t="s">
        <v>14</v>
      </c>
      <c r="I116" s="1">
        <v>39.0</v>
      </c>
      <c r="J116" s="1" t="s">
        <v>15</v>
      </c>
      <c r="K116" s="1" t="s">
        <v>22</v>
      </c>
      <c r="L116" s="4" t="s">
        <v>16</v>
      </c>
    </row>
    <row r="117">
      <c r="A117" s="1">
        <v>210.0</v>
      </c>
      <c r="B117" s="1">
        <v>1.0</v>
      </c>
      <c r="C117" s="1">
        <v>116.0</v>
      </c>
      <c r="D117" s="1">
        <v>48.0</v>
      </c>
      <c r="E117" s="1">
        <v>1.0</v>
      </c>
      <c r="F117" s="2" t="s">
        <v>144</v>
      </c>
      <c r="G117" s="1" t="s">
        <v>142</v>
      </c>
      <c r="H117" s="1" t="s">
        <v>18</v>
      </c>
      <c r="I117" s="1">
        <v>32.0</v>
      </c>
      <c r="J117" s="1" t="s">
        <v>14</v>
      </c>
      <c r="K117" s="1">
        <v>9556.0</v>
      </c>
      <c r="L117" s="4" t="s">
        <v>16</v>
      </c>
    </row>
    <row r="118">
      <c r="A118" s="1">
        <v>210.0</v>
      </c>
      <c r="B118" s="1">
        <v>1.0</v>
      </c>
      <c r="C118" s="1">
        <v>117.0</v>
      </c>
      <c r="D118" s="1">
        <v>49.0</v>
      </c>
      <c r="E118" s="1">
        <v>1.0</v>
      </c>
      <c r="F118" s="2" t="s">
        <v>145</v>
      </c>
      <c r="G118" s="1" t="s">
        <v>146</v>
      </c>
      <c r="H118" s="1" t="s">
        <v>14</v>
      </c>
      <c r="I118" s="1">
        <v>28.0</v>
      </c>
      <c r="J118" s="1" t="s">
        <v>15</v>
      </c>
      <c r="K118" s="1" t="s">
        <v>22</v>
      </c>
      <c r="L118" s="4" t="s">
        <v>16</v>
      </c>
    </row>
    <row r="119">
      <c r="A119" s="1">
        <v>210.0</v>
      </c>
      <c r="B119" s="1">
        <v>1.0</v>
      </c>
      <c r="C119" s="1">
        <v>118.0</v>
      </c>
      <c r="D119" s="1">
        <v>50.0</v>
      </c>
      <c r="E119" s="1">
        <v>1.0</v>
      </c>
      <c r="F119" s="2" t="s">
        <v>95</v>
      </c>
      <c r="G119" s="1" t="s">
        <v>147</v>
      </c>
      <c r="H119" s="1" t="s">
        <v>18</v>
      </c>
      <c r="I119" s="1">
        <v>72.0</v>
      </c>
      <c r="J119" s="1" t="s">
        <v>14</v>
      </c>
      <c r="K119" s="1">
        <v>325.0</v>
      </c>
      <c r="L119" s="4" t="s">
        <v>16</v>
      </c>
    </row>
    <row r="120">
      <c r="A120" s="1">
        <v>210.0</v>
      </c>
      <c r="B120" s="1">
        <v>1.0</v>
      </c>
      <c r="C120" s="1">
        <v>119.0</v>
      </c>
      <c r="D120" s="1">
        <v>50.0</v>
      </c>
      <c r="E120" s="1">
        <v>1.0</v>
      </c>
      <c r="F120" s="2" t="s">
        <v>148</v>
      </c>
      <c r="G120" s="1" t="s">
        <v>147</v>
      </c>
      <c r="H120" s="1" t="s">
        <v>18</v>
      </c>
      <c r="I120" s="1">
        <v>26.0</v>
      </c>
      <c r="J120" s="1" t="s">
        <v>14</v>
      </c>
      <c r="K120" s="1" t="s">
        <v>22</v>
      </c>
      <c r="L120" s="4" t="s">
        <v>16</v>
      </c>
    </row>
    <row r="121">
      <c r="A121" s="1">
        <v>210.0</v>
      </c>
      <c r="B121" s="1">
        <v>1.0</v>
      </c>
      <c r="C121" s="1">
        <v>120.0</v>
      </c>
      <c r="D121" s="1">
        <v>51.0</v>
      </c>
      <c r="E121" s="1">
        <v>1.0</v>
      </c>
      <c r="F121" s="2" t="s">
        <v>70</v>
      </c>
      <c r="G121" s="1" t="s">
        <v>33</v>
      </c>
      <c r="H121" s="1" t="s">
        <v>14</v>
      </c>
      <c r="I121" s="1">
        <v>38.0</v>
      </c>
      <c r="J121" s="1" t="s">
        <v>15</v>
      </c>
      <c r="K121" s="1">
        <v>190.0</v>
      </c>
      <c r="L121" s="4" t="s">
        <v>16</v>
      </c>
    </row>
    <row r="122">
      <c r="A122" s="1">
        <v>210.0</v>
      </c>
      <c r="B122" s="1">
        <v>1.0</v>
      </c>
      <c r="C122" s="1">
        <v>121.0</v>
      </c>
      <c r="D122" s="1">
        <v>51.0</v>
      </c>
      <c r="E122" s="1">
        <v>1.0</v>
      </c>
      <c r="F122" s="2" t="s">
        <v>149</v>
      </c>
      <c r="G122" s="1" t="s">
        <v>70</v>
      </c>
      <c r="H122" s="1" t="s">
        <v>18</v>
      </c>
      <c r="I122" s="1">
        <v>27.0</v>
      </c>
      <c r="J122" s="1" t="s">
        <v>14</v>
      </c>
      <c r="K122" s="1">
        <v>465.0</v>
      </c>
      <c r="L122" s="4" t="s">
        <v>16</v>
      </c>
    </row>
    <row r="123">
      <c r="A123" s="1">
        <v>210.0</v>
      </c>
      <c r="B123" s="1">
        <v>1.0</v>
      </c>
      <c r="C123" s="1">
        <v>122.0</v>
      </c>
      <c r="D123" s="1">
        <v>52.0</v>
      </c>
      <c r="E123" s="1">
        <v>1.0</v>
      </c>
      <c r="F123" s="2" t="s">
        <v>150</v>
      </c>
      <c r="G123" s="1" t="s">
        <v>151</v>
      </c>
      <c r="H123" s="1" t="s">
        <v>152</v>
      </c>
      <c r="I123" s="1">
        <v>25.0</v>
      </c>
      <c r="J123" s="1" t="s">
        <v>14</v>
      </c>
      <c r="K123" s="1" t="s">
        <v>22</v>
      </c>
      <c r="L123" s="4" t="s">
        <v>16</v>
      </c>
    </row>
    <row r="124">
      <c r="A124" s="1">
        <v>210.0</v>
      </c>
      <c r="B124" s="1">
        <v>1.0</v>
      </c>
      <c r="C124" s="1">
        <v>123.0</v>
      </c>
      <c r="D124" s="1">
        <v>55.0</v>
      </c>
      <c r="E124" s="1">
        <v>1.0</v>
      </c>
      <c r="F124" s="2" t="s">
        <v>153</v>
      </c>
      <c r="G124" s="1" t="s">
        <v>154</v>
      </c>
      <c r="H124" s="1" t="s">
        <v>14</v>
      </c>
      <c r="I124" s="1">
        <v>22.0</v>
      </c>
      <c r="J124" s="1" t="s">
        <v>14</v>
      </c>
      <c r="K124" s="1" t="s">
        <v>22</v>
      </c>
      <c r="L124" s="4" t="s">
        <v>16</v>
      </c>
    </row>
    <row r="125">
      <c r="A125" s="1">
        <v>210.0</v>
      </c>
      <c r="B125" s="1">
        <v>1.0</v>
      </c>
      <c r="C125" s="1">
        <v>124.0</v>
      </c>
      <c r="D125" s="1">
        <v>55.0</v>
      </c>
      <c r="E125" s="1">
        <v>1.0</v>
      </c>
      <c r="F125" s="2" t="s">
        <v>155</v>
      </c>
      <c r="G125" s="1" t="s">
        <v>156</v>
      </c>
      <c r="H125" s="1" t="s">
        <v>14</v>
      </c>
      <c r="I125" s="1">
        <v>23.0</v>
      </c>
      <c r="J125" s="1" t="s">
        <v>14</v>
      </c>
      <c r="K125" s="1" t="s">
        <v>22</v>
      </c>
      <c r="L125" s="4" t="s">
        <v>16</v>
      </c>
    </row>
    <row r="126">
      <c r="A126" s="1">
        <v>210.0</v>
      </c>
      <c r="B126" s="1">
        <v>1.0</v>
      </c>
      <c r="C126" s="1">
        <v>125.0</v>
      </c>
      <c r="D126" s="1">
        <v>55.0</v>
      </c>
      <c r="E126" s="1">
        <v>1.0</v>
      </c>
      <c r="F126" s="2" t="s">
        <v>157</v>
      </c>
      <c r="G126" s="1" t="s">
        <v>154</v>
      </c>
      <c r="H126" s="1" t="s">
        <v>18</v>
      </c>
      <c r="I126" s="1">
        <v>45.0</v>
      </c>
      <c r="J126" s="1" t="s">
        <v>14</v>
      </c>
      <c r="K126" s="1">
        <v>172.0</v>
      </c>
      <c r="L126" s="4" t="s">
        <v>16</v>
      </c>
    </row>
    <row r="127">
      <c r="A127" s="1">
        <v>210.0</v>
      </c>
      <c r="B127" s="1">
        <v>1.0</v>
      </c>
      <c r="C127" s="1">
        <v>126.0</v>
      </c>
      <c r="D127" s="1">
        <v>56.0</v>
      </c>
      <c r="E127" s="1">
        <v>1.0</v>
      </c>
      <c r="F127" s="2" t="s">
        <v>118</v>
      </c>
      <c r="G127" s="1" t="s">
        <v>158</v>
      </c>
      <c r="H127" s="1" t="s">
        <v>14</v>
      </c>
      <c r="I127" s="1">
        <v>62.0</v>
      </c>
      <c r="J127" s="1" t="s">
        <v>15</v>
      </c>
      <c r="K127" s="1">
        <v>469.0</v>
      </c>
      <c r="L127" s="4" t="s">
        <v>16</v>
      </c>
    </row>
    <row r="128">
      <c r="A128" s="1">
        <v>210.0</v>
      </c>
      <c r="B128" s="1">
        <v>1.0</v>
      </c>
      <c r="C128" s="1">
        <v>127.0</v>
      </c>
      <c r="D128" s="1">
        <v>61.0</v>
      </c>
      <c r="E128" s="1">
        <v>1.0</v>
      </c>
      <c r="F128" s="2" t="s">
        <v>159</v>
      </c>
      <c r="G128" s="1" t="s">
        <v>160</v>
      </c>
      <c r="H128" s="1" t="s">
        <v>18</v>
      </c>
      <c r="I128" s="1">
        <v>29.0</v>
      </c>
      <c r="J128" s="1" t="s">
        <v>14</v>
      </c>
      <c r="K128" s="1" t="s">
        <v>22</v>
      </c>
      <c r="L128" s="4" t="s">
        <v>16</v>
      </c>
    </row>
    <row r="129">
      <c r="A129" s="1">
        <v>210.0</v>
      </c>
      <c r="B129" s="1">
        <v>1.0</v>
      </c>
      <c r="C129" s="1">
        <v>128.0</v>
      </c>
      <c r="D129" s="1">
        <v>61.0</v>
      </c>
      <c r="E129" s="1">
        <v>1.0</v>
      </c>
      <c r="F129" s="2" t="s">
        <v>160</v>
      </c>
      <c r="G129" s="1" t="s">
        <v>161</v>
      </c>
      <c r="H129" s="1" t="s">
        <v>14</v>
      </c>
      <c r="I129" s="1">
        <v>33.0</v>
      </c>
      <c r="J129" s="1" t="s">
        <v>15</v>
      </c>
      <c r="K129" s="1" t="s">
        <v>22</v>
      </c>
      <c r="L129" s="4" t="s">
        <v>16</v>
      </c>
    </row>
    <row r="130">
      <c r="A130" s="1">
        <v>210.0</v>
      </c>
      <c r="B130" s="1">
        <v>1.0</v>
      </c>
      <c r="C130" s="1">
        <v>129.0</v>
      </c>
      <c r="D130" s="1">
        <v>61.0</v>
      </c>
      <c r="E130" s="1">
        <v>1.0</v>
      </c>
      <c r="F130" s="2" t="s">
        <v>162</v>
      </c>
      <c r="G130" s="1" t="s">
        <v>41</v>
      </c>
      <c r="H130" s="1" t="s">
        <v>18</v>
      </c>
      <c r="I130" s="1">
        <v>28.0</v>
      </c>
      <c r="J130" s="1" t="s">
        <v>14</v>
      </c>
      <c r="K130" s="1" t="s">
        <v>22</v>
      </c>
      <c r="L130" s="4" t="s">
        <v>16</v>
      </c>
    </row>
    <row r="131">
      <c r="A131" s="1">
        <v>210.0</v>
      </c>
      <c r="B131" s="1">
        <v>1.0</v>
      </c>
      <c r="C131" s="1">
        <v>130.0</v>
      </c>
      <c r="D131" s="1">
        <v>61.0</v>
      </c>
      <c r="E131" s="1">
        <v>1.0</v>
      </c>
      <c r="F131" s="2" t="s">
        <v>41</v>
      </c>
      <c r="G131" s="1" t="s">
        <v>42</v>
      </c>
      <c r="H131" s="1" t="s">
        <v>14</v>
      </c>
      <c r="I131" s="1">
        <v>32.0</v>
      </c>
      <c r="J131" s="1" t="s">
        <v>15</v>
      </c>
      <c r="K131" s="1" t="s">
        <v>22</v>
      </c>
      <c r="L131" s="4" t="s">
        <v>16</v>
      </c>
    </row>
    <row r="132">
      <c r="A132" s="1">
        <v>210.0</v>
      </c>
      <c r="B132" s="1">
        <v>1.0</v>
      </c>
      <c r="C132" s="1">
        <v>131.0</v>
      </c>
      <c r="D132" s="1">
        <v>61.0</v>
      </c>
      <c r="E132" s="1">
        <v>1.0</v>
      </c>
      <c r="F132" s="2" t="s">
        <v>163</v>
      </c>
      <c r="G132" s="1" t="s">
        <v>164</v>
      </c>
      <c r="H132" s="1" t="s">
        <v>14</v>
      </c>
      <c r="I132" s="1">
        <v>67.0</v>
      </c>
      <c r="J132" s="1" t="s">
        <v>15</v>
      </c>
      <c r="K132" s="1">
        <v>653.0</v>
      </c>
      <c r="L132" s="4" t="s">
        <v>16</v>
      </c>
    </row>
    <row r="133">
      <c r="A133" s="1">
        <v>210.0</v>
      </c>
      <c r="B133" s="1">
        <v>1.0</v>
      </c>
      <c r="C133" s="1">
        <v>132.0</v>
      </c>
      <c r="D133" s="1">
        <v>61.0</v>
      </c>
      <c r="E133" s="1">
        <v>1.0</v>
      </c>
      <c r="F133" s="2" t="s">
        <v>41</v>
      </c>
      <c r="G133" s="1" t="s">
        <v>163</v>
      </c>
      <c r="H133" s="1" t="s">
        <v>14</v>
      </c>
      <c r="I133" s="1">
        <v>37.0</v>
      </c>
      <c r="J133" s="1" t="s">
        <v>15</v>
      </c>
      <c r="K133" s="1">
        <v>9205.0</v>
      </c>
      <c r="L133" s="4" t="s">
        <v>16</v>
      </c>
    </row>
    <row r="134">
      <c r="A134" s="1">
        <v>210.0</v>
      </c>
      <c r="B134" s="1">
        <v>1.0</v>
      </c>
      <c r="C134" s="1">
        <v>133.0</v>
      </c>
      <c r="D134" s="1">
        <v>61.0</v>
      </c>
      <c r="E134" s="1">
        <v>1.0</v>
      </c>
      <c r="F134" s="2" t="s">
        <v>165</v>
      </c>
      <c r="G134" s="1" t="s">
        <v>163</v>
      </c>
      <c r="H134" s="1" t="s">
        <v>18</v>
      </c>
      <c r="I134" s="1">
        <v>59.0</v>
      </c>
      <c r="J134" s="1" t="s">
        <v>14</v>
      </c>
      <c r="K134" s="1">
        <v>171.0</v>
      </c>
      <c r="L134" s="4" t="s">
        <v>16</v>
      </c>
    </row>
    <row r="135">
      <c r="A135" s="1">
        <v>210.0</v>
      </c>
      <c r="B135" s="1">
        <v>1.0</v>
      </c>
      <c r="C135" s="1">
        <v>134.0</v>
      </c>
      <c r="D135" s="1">
        <v>61.0</v>
      </c>
      <c r="E135" s="1">
        <v>1.0</v>
      </c>
      <c r="F135" s="2" t="s">
        <v>166</v>
      </c>
      <c r="G135" s="1" t="s">
        <v>41</v>
      </c>
      <c r="H135" s="1" t="s">
        <v>18</v>
      </c>
      <c r="I135" s="1">
        <v>31.0</v>
      </c>
      <c r="J135" s="1" t="s">
        <v>14</v>
      </c>
      <c r="K135" s="1" t="s">
        <v>22</v>
      </c>
      <c r="L135" s="4" t="s">
        <v>16</v>
      </c>
    </row>
    <row r="136">
      <c r="A136" s="1">
        <v>210.0</v>
      </c>
      <c r="B136" s="1">
        <v>1.0</v>
      </c>
      <c r="C136" s="1">
        <v>135.0</v>
      </c>
      <c r="D136" s="1">
        <v>63.0</v>
      </c>
      <c r="E136" s="1">
        <v>1.0</v>
      </c>
      <c r="F136" s="2" t="s">
        <v>167</v>
      </c>
      <c r="G136" s="1" t="s">
        <v>168</v>
      </c>
      <c r="H136" s="1" t="s">
        <v>14</v>
      </c>
      <c r="I136" s="1">
        <v>25.0</v>
      </c>
      <c r="J136" s="1" t="s">
        <v>15</v>
      </c>
      <c r="K136" s="1" t="s">
        <v>22</v>
      </c>
      <c r="L136" s="4" t="s">
        <v>16</v>
      </c>
    </row>
    <row r="137">
      <c r="A137" s="1">
        <v>210.0</v>
      </c>
      <c r="B137" s="1">
        <v>1.0</v>
      </c>
      <c r="C137" s="1">
        <v>136.0</v>
      </c>
      <c r="D137" s="1">
        <v>64.0</v>
      </c>
      <c r="E137" s="1">
        <v>1.0</v>
      </c>
      <c r="F137" s="2" t="s">
        <v>107</v>
      </c>
      <c r="G137" s="1" t="s">
        <v>143</v>
      </c>
      <c r="H137" s="1" t="s">
        <v>14</v>
      </c>
      <c r="I137" s="1">
        <v>52.0</v>
      </c>
      <c r="J137" s="1" t="s">
        <v>15</v>
      </c>
      <c r="K137" s="1">
        <v>661.0</v>
      </c>
      <c r="L137" s="4" t="s">
        <v>16</v>
      </c>
    </row>
    <row r="138">
      <c r="A138" s="1">
        <v>210.0</v>
      </c>
      <c r="B138" s="1">
        <v>1.0</v>
      </c>
      <c r="C138" s="1">
        <v>137.0</v>
      </c>
      <c r="D138" s="1">
        <v>64.0</v>
      </c>
      <c r="E138" s="1">
        <v>1.0</v>
      </c>
      <c r="F138" s="2" t="s">
        <v>117</v>
      </c>
      <c r="G138" s="1" t="s">
        <v>107</v>
      </c>
      <c r="H138" s="1" t="s">
        <v>18</v>
      </c>
      <c r="I138" s="1">
        <v>42.0</v>
      </c>
      <c r="J138" s="1" t="s">
        <v>14</v>
      </c>
      <c r="K138" s="1">
        <v>9215.0</v>
      </c>
      <c r="L138" s="4" t="s">
        <v>16</v>
      </c>
    </row>
    <row r="139">
      <c r="A139" s="1">
        <v>210.0</v>
      </c>
      <c r="B139" s="1">
        <v>1.0</v>
      </c>
      <c r="C139" s="1">
        <v>138.0</v>
      </c>
      <c r="D139" s="1">
        <v>64.0</v>
      </c>
      <c r="E139" s="1">
        <v>1.0</v>
      </c>
      <c r="F139" s="2" t="s">
        <v>169</v>
      </c>
      <c r="G139" s="1" t="s">
        <v>107</v>
      </c>
      <c r="H139" s="1" t="s">
        <v>14</v>
      </c>
      <c r="I139" s="1">
        <v>26.0</v>
      </c>
      <c r="J139" s="1" t="s">
        <v>15</v>
      </c>
      <c r="K139" s="1">
        <v>338.0</v>
      </c>
      <c r="L139" s="4" t="s">
        <v>16</v>
      </c>
    </row>
    <row r="140">
      <c r="A140" s="1">
        <v>210.0</v>
      </c>
      <c r="B140" s="1">
        <v>1.0</v>
      </c>
      <c r="C140" s="1">
        <v>139.0</v>
      </c>
      <c r="D140" s="1">
        <v>64.0</v>
      </c>
      <c r="E140" s="1">
        <v>1.0</v>
      </c>
      <c r="F140" s="2" t="s">
        <v>170</v>
      </c>
      <c r="G140" s="1" t="s">
        <v>107</v>
      </c>
      <c r="H140" s="1" t="s">
        <v>14</v>
      </c>
      <c r="I140" s="1">
        <v>21.0</v>
      </c>
      <c r="J140" s="1" t="s">
        <v>14</v>
      </c>
      <c r="K140" s="1" t="s">
        <v>22</v>
      </c>
      <c r="L140" s="4" t="s">
        <v>16</v>
      </c>
    </row>
    <row r="141">
      <c r="A141" s="1">
        <v>210.0</v>
      </c>
      <c r="B141" s="1">
        <v>1.0</v>
      </c>
      <c r="C141" s="1">
        <v>140.0</v>
      </c>
      <c r="D141" s="1">
        <v>64.0</v>
      </c>
      <c r="E141" s="1">
        <v>1.0</v>
      </c>
      <c r="F141" s="2" t="s">
        <v>24</v>
      </c>
      <c r="G141" s="1" t="s">
        <v>107</v>
      </c>
      <c r="H141" s="1" t="s">
        <v>14</v>
      </c>
      <c r="I141" s="1">
        <v>19.0</v>
      </c>
      <c r="J141" s="1" t="s">
        <v>15</v>
      </c>
      <c r="K141" s="1" t="s">
        <v>22</v>
      </c>
      <c r="L141" s="4" t="s">
        <v>16</v>
      </c>
    </row>
    <row r="142">
      <c r="A142" s="1">
        <v>210.0</v>
      </c>
      <c r="B142" s="1">
        <v>1.0</v>
      </c>
      <c r="C142" s="1">
        <v>141.0</v>
      </c>
      <c r="D142" s="1">
        <v>64.0</v>
      </c>
      <c r="E142" s="1">
        <v>1.0</v>
      </c>
      <c r="F142" s="2" t="s">
        <v>171</v>
      </c>
      <c r="G142" s="1" t="s">
        <v>172</v>
      </c>
      <c r="H142" s="1" t="s">
        <v>14</v>
      </c>
      <c r="I142" s="1">
        <v>44.0</v>
      </c>
      <c r="J142" s="1" t="s">
        <v>15</v>
      </c>
      <c r="K142" s="1">
        <v>610.0</v>
      </c>
      <c r="L142" s="4" t="s">
        <v>16</v>
      </c>
    </row>
    <row r="143">
      <c r="A143" s="1">
        <v>210.0</v>
      </c>
      <c r="B143" s="1">
        <v>1.0</v>
      </c>
      <c r="C143" s="1">
        <v>142.0</v>
      </c>
      <c r="D143" s="1">
        <v>64.0</v>
      </c>
      <c r="E143" s="1">
        <v>1.0</v>
      </c>
      <c r="F143" s="2" t="s">
        <v>173</v>
      </c>
      <c r="G143" s="1" t="s">
        <v>171</v>
      </c>
      <c r="H143" s="1" t="s">
        <v>18</v>
      </c>
      <c r="I143" s="1">
        <v>29.0</v>
      </c>
      <c r="J143" s="1" t="s">
        <v>14</v>
      </c>
      <c r="K143" s="1">
        <v>676.0</v>
      </c>
      <c r="L143" s="4" t="s">
        <v>16</v>
      </c>
    </row>
    <row r="144">
      <c r="A144" s="1">
        <v>210.0</v>
      </c>
      <c r="B144" s="1">
        <v>1.0</v>
      </c>
      <c r="C144" s="1">
        <v>143.0</v>
      </c>
      <c r="D144" s="1">
        <v>65.0</v>
      </c>
      <c r="E144" s="1">
        <v>1.0</v>
      </c>
      <c r="F144" s="2" t="s">
        <v>174</v>
      </c>
      <c r="G144" s="1" t="s">
        <v>175</v>
      </c>
      <c r="H144" s="1" t="s">
        <v>14</v>
      </c>
      <c r="I144" s="1">
        <v>34.0</v>
      </c>
      <c r="J144" s="1" t="s">
        <v>15</v>
      </c>
      <c r="K144" s="1">
        <v>9629.0</v>
      </c>
      <c r="L144" s="4" t="s">
        <v>16</v>
      </c>
    </row>
    <row r="145">
      <c r="A145" s="1">
        <v>210.0</v>
      </c>
      <c r="B145" s="1">
        <v>1.0</v>
      </c>
      <c r="C145" s="1">
        <v>144.0</v>
      </c>
      <c r="D145" s="1">
        <v>65.0</v>
      </c>
      <c r="E145" s="1">
        <v>1.0</v>
      </c>
      <c r="F145" s="2" t="s">
        <v>176</v>
      </c>
      <c r="G145" s="1" t="s">
        <v>174</v>
      </c>
      <c r="H145" s="1" t="s">
        <v>18</v>
      </c>
      <c r="I145" s="1">
        <v>30.0</v>
      </c>
      <c r="J145" s="1" t="s">
        <v>14</v>
      </c>
      <c r="K145" s="1">
        <v>149.0</v>
      </c>
      <c r="L145" s="4" t="s">
        <v>16</v>
      </c>
    </row>
    <row r="146">
      <c r="A146" s="1">
        <v>210.0</v>
      </c>
      <c r="B146" s="1">
        <v>1.0</v>
      </c>
      <c r="C146" s="1">
        <v>145.0</v>
      </c>
      <c r="D146" s="1">
        <v>66.0</v>
      </c>
      <c r="E146" s="1">
        <v>1.0</v>
      </c>
      <c r="F146" s="2" t="s">
        <v>177</v>
      </c>
      <c r="G146" s="1" t="s">
        <v>178</v>
      </c>
      <c r="H146" s="1" t="s">
        <v>14</v>
      </c>
      <c r="I146" s="1">
        <v>39.0</v>
      </c>
      <c r="J146" s="1" t="s">
        <v>15</v>
      </c>
      <c r="K146" s="1">
        <v>9113.0</v>
      </c>
      <c r="L146" s="4" t="s">
        <v>16</v>
      </c>
    </row>
    <row r="147">
      <c r="A147" s="1">
        <v>210.0</v>
      </c>
      <c r="B147" s="1">
        <v>1.0</v>
      </c>
      <c r="C147" s="1">
        <v>146.0</v>
      </c>
      <c r="D147" s="1">
        <v>66.0</v>
      </c>
      <c r="E147" s="1">
        <v>1.0</v>
      </c>
      <c r="F147" s="2" t="s">
        <v>176</v>
      </c>
      <c r="G147" s="1" t="s">
        <v>177</v>
      </c>
      <c r="H147" s="1" t="s">
        <v>18</v>
      </c>
      <c r="I147" s="1">
        <v>34.0</v>
      </c>
      <c r="J147" s="1" t="s">
        <v>14</v>
      </c>
      <c r="K147" s="1">
        <v>352.0</v>
      </c>
      <c r="L147" s="4" t="s">
        <v>16</v>
      </c>
    </row>
    <row r="148">
      <c r="A148" s="1">
        <v>210.0</v>
      </c>
      <c r="B148" s="1">
        <v>1.0</v>
      </c>
      <c r="C148" s="1">
        <v>147.0</v>
      </c>
      <c r="D148" s="1">
        <v>67.0</v>
      </c>
      <c r="E148" s="1">
        <v>1.0</v>
      </c>
      <c r="F148" s="2" t="s">
        <v>179</v>
      </c>
      <c r="G148" s="1" t="s">
        <v>180</v>
      </c>
      <c r="H148" s="1" t="s">
        <v>18</v>
      </c>
      <c r="I148" s="1">
        <v>44.0</v>
      </c>
      <c r="J148" s="1" t="s">
        <v>14</v>
      </c>
      <c r="K148" s="1" t="s">
        <v>22</v>
      </c>
      <c r="L148" s="4" t="s">
        <v>16</v>
      </c>
    </row>
    <row r="149">
      <c r="A149" s="1">
        <v>210.0</v>
      </c>
      <c r="B149" s="1">
        <v>1.0</v>
      </c>
      <c r="C149" s="1">
        <v>148.0</v>
      </c>
      <c r="D149" s="1">
        <v>67.0</v>
      </c>
      <c r="E149" s="1">
        <v>1.0</v>
      </c>
      <c r="F149" s="2" t="s">
        <v>181</v>
      </c>
      <c r="G149" s="1" t="s">
        <v>182</v>
      </c>
      <c r="H149" s="1" t="s">
        <v>14</v>
      </c>
      <c r="I149" s="1">
        <v>19.0</v>
      </c>
      <c r="J149" s="1" t="s">
        <v>14</v>
      </c>
      <c r="K149" s="1" t="s">
        <v>22</v>
      </c>
      <c r="L149" s="4" t="s">
        <v>16</v>
      </c>
    </row>
    <row r="150">
      <c r="A150" s="1">
        <v>210.0</v>
      </c>
      <c r="B150" s="1">
        <v>1.0</v>
      </c>
      <c r="C150" s="1">
        <v>149.0</v>
      </c>
      <c r="D150" s="1">
        <v>71.0</v>
      </c>
      <c r="E150" s="1">
        <v>1.0</v>
      </c>
      <c r="F150" s="2" t="s">
        <v>76</v>
      </c>
      <c r="G150" s="1" t="s">
        <v>183</v>
      </c>
      <c r="H150" s="1" t="s">
        <v>18</v>
      </c>
      <c r="I150" s="1">
        <v>64.0</v>
      </c>
      <c r="J150" s="1" t="s">
        <v>14</v>
      </c>
      <c r="K150" s="1">
        <v>174.0</v>
      </c>
      <c r="L150" s="4" t="s">
        <v>16</v>
      </c>
    </row>
    <row r="151">
      <c r="A151" s="1">
        <v>210.0</v>
      </c>
      <c r="B151" s="1">
        <v>1.0</v>
      </c>
      <c r="C151" s="1">
        <v>150.0</v>
      </c>
      <c r="D151" s="1">
        <v>72.0</v>
      </c>
      <c r="E151" s="1">
        <v>1.0</v>
      </c>
      <c r="F151" s="2" t="s">
        <v>45</v>
      </c>
      <c r="G151" s="1" t="s">
        <v>184</v>
      </c>
      <c r="H151" s="1" t="s">
        <v>18</v>
      </c>
      <c r="I151" s="1">
        <v>81.0</v>
      </c>
      <c r="J151" s="1" t="s">
        <v>14</v>
      </c>
      <c r="K151" s="1">
        <v>9735.0</v>
      </c>
      <c r="L151" s="4" t="s">
        <v>16</v>
      </c>
    </row>
    <row r="152">
      <c r="A152" s="1">
        <v>210.0</v>
      </c>
      <c r="B152" s="1">
        <v>1.0</v>
      </c>
      <c r="C152" s="1">
        <v>151.0</v>
      </c>
      <c r="D152" s="1">
        <v>72.0</v>
      </c>
      <c r="E152" s="1">
        <v>1.0</v>
      </c>
      <c r="F152" s="2" t="s">
        <v>105</v>
      </c>
      <c r="G152" s="1" t="s">
        <v>185</v>
      </c>
      <c r="H152" s="1" t="s">
        <v>18</v>
      </c>
      <c r="I152" s="1">
        <v>26.0</v>
      </c>
      <c r="J152" s="1" t="s">
        <v>14</v>
      </c>
      <c r="K152" s="1">
        <v>636.0</v>
      </c>
      <c r="L152" s="4" t="s">
        <v>16</v>
      </c>
    </row>
    <row r="153">
      <c r="A153" s="1">
        <v>210.0</v>
      </c>
      <c r="B153" s="1">
        <v>1.0</v>
      </c>
      <c r="C153" s="1">
        <v>152.0</v>
      </c>
      <c r="D153" s="1">
        <v>72.0</v>
      </c>
      <c r="E153" s="1">
        <v>1.0</v>
      </c>
      <c r="F153" s="2" t="s">
        <v>186</v>
      </c>
      <c r="G153" s="1" t="s">
        <v>158</v>
      </c>
      <c r="H153" s="1" t="s">
        <v>14</v>
      </c>
      <c r="I153" s="1">
        <v>50.0</v>
      </c>
      <c r="J153" s="1" t="s">
        <v>15</v>
      </c>
      <c r="K153" s="1">
        <v>9699.0</v>
      </c>
      <c r="L153" s="4" t="s">
        <v>16</v>
      </c>
    </row>
    <row r="154">
      <c r="A154" s="1">
        <v>210.0</v>
      </c>
      <c r="B154" s="1">
        <v>1.0</v>
      </c>
      <c r="C154" s="1">
        <v>153.0</v>
      </c>
      <c r="D154" s="1">
        <v>72.0</v>
      </c>
      <c r="E154" s="1">
        <v>1.0</v>
      </c>
      <c r="F154" s="2" t="s">
        <v>187</v>
      </c>
      <c r="G154" s="1" t="s">
        <v>186</v>
      </c>
      <c r="H154" s="1" t="s">
        <v>18</v>
      </c>
      <c r="I154" s="1">
        <v>37.0</v>
      </c>
      <c r="J154" s="1" t="s">
        <v>14</v>
      </c>
      <c r="K154" s="1">
        <v>286.0</v>
      </c>
      <c r="L154" s="4" t="s">
        <v>16</v>
      </c>
    </row>
    <row r="155">
      <c r="A155" s="1">
        <v>210.0</v>
      </c>
      <c r="B155" s="1">
        <v>1.0</v>
      </c>
      <c r="C155" s="1">
        <v>154.0</v>
      </c>
      <c r="D155" s="1">
        <v>72.0</v>
      </c>
      <c r="E155" s="1">
        <v>1.0</v>
      </c>
      <c r="F155" s="2" t="s">
        <v>188</v>
      </c>
      <c r="G155" s="1" t="s">
        <v>186</v>
      </c>
      <c r="H155" s="1" t="s">
        <v>14</v>
      </c>
      <c r="I155" s="1">
        <v>19.0</v>
      </c>
      <c r="J155" s="1" t="s">
        <v>14</v>
      </c>
      <c r="K155" s="1" t="s">
        <v>22</v>
      </c>
      <c r="L155" s="4" t="s">
        <v>16</v>
      </c>
    </row>
    <row r="156">
      <c r="A156" s="1">
        <v>210.0</v>
      </c>
      <c r="B156" s="1">
        <v>1.0</v>
      </c>
      <c r="C156" s="1">
        <v>155.0</v>
      </c>
      <c r="D156" s="1">
        <v>72.0</v>
      </c>
      <c r="E156" s="1">
        <v>1.0</v>
      </c>
      <c r="F156" s="2" t="s">
        <v>189</v>
      </c>
      <c r="G156" s="1" t="s">
        <v>186</v>
      </c>
      <c r="H156" s="1" t="s">
        <v>14</v>
      </c>
      <c r="I156" s="1">
        <v>21.0</v>
      </c>
      <c r="J156" s="1" t="s">
        <v>15</v>
      </c>
      <c r="K156" s="1" t="s">
        <v>22</v>
      </c>
      <c r="L156" s="4" t="s">
        <v>16</v>
      </c>
    </row>
    <row r="157">
      <c r="A157" s="1">
        <v>210.0</v>
      </c>
      <c r="B157" s="1">
        <v>1.0</v>
      </c>
      <c r="C157" s="1">
        <v>156.0</v>
      </c>
      <c r="D157" s="1">
        <v>72.0</v>
      </c>
      <c r="E157" s="1">
        <v>1.0</v>
      </c>
      <c r="F157" s="2" t="s">
        <v>190</v>
      </c>
      <c r="G157" s="1" t="s">
        <v>184</v>
      </c>
      <c r="H157" s="1" t="s">
        <v>18</v>
      </c>
      <c r="I157" s="1">
        <v>29.0</v>
      </c>
      <c r="J157" s="1" t="s">
        <v>14</v>
      </c>
      <c r="K157" s="1" t="s">
        <v>22</v>
      </c>
      <c r="L157" s="4" t="s">
        <v>16</v>
      </c>
    </row>
    <row r="158">
      <c r="A158" s="1">
        <v>210.0</v>
      </c>
      <c r="B158" s="1">
        <v>1.0</v>
      </c>
      <c r="C158" s="1">
        <v>157.0</v>
      </c>
      <c r="D158" s="1">
        <v>72.0</v>
      </c>
      <c r="E158" s="1">
        <v>1.0</v>
      </c>
      <c r="F158" s="2" t="s">
        <v>191</v>
      </c>
      <c r="G158" s="1" t="s">
        <v>41</v>
      </c>
      <c r="H158" s="1" t="s">
        <v>18</v>
      </c>
      <c r="I158" s="1">
        <v>26.0</v>
      </c>
      <c r="J158" s="1" t="s">
        <v>14</v>
      </c>
      <c r="K158" s="1" t="s">
        <v>22</v>
      </c>
      <c r="L158" s="4" t="s">
        <v>16</v>
      </c>
    </row>
    <row r="159">
      <c r="A159" s="1">
        <v>210.0</v>
      </c>
      <c r="B159" s="1">
        <v>1.0</v>
      </c>
      <c r="C159" s="1">
        <v>158.0</v>
      </c>
      <c r="D159" s="1">
        <v>72.0</v>
      </c>
      <c r="E159" s="1">
        <v>1.0</v>
      </c>
      <c r="F159" s="2" t="s">
        <v>39</v>
      </c>
      <c r="G159" s="1" t="s">
        <v>185</v>
      </c>
      <c r="H159" s="1" t="s">
        <v>18</v>
      </c>
      <c r="I159" s="1">
        <v>60.0</v>
      </c>
      <c r="J159" s="1" t="s">
        <v>14</v>
      </c>
      <c r="K159" s="1">
        <v>3428.0</v>
      </c>
      <c r="L159" s="4" t="s">
        <v>16</v>
      </c>
    </row>
    <row r="160">
      <c r="A160" s="1">
        <v>210.0</v>
      </c>
      <c r="B160" s="1">
        <v>1.0</v>
      </c>
      <c r="C160" s="1">
        <v>159.0</v>
      </c>
      <c r="D160" s="1">
        <v>72.0</v>
      </c>
      <c r="E160" s="1">
        <v>1.0</v>
      </c>
      <c r="F160" s="2" t="s">
        <v>184</v>
      </c>
      <c r="G160" s="1" t="s">
        <v>185</v>
      </c>
      <c r="H160" s="1" t="s">
        <v>14</v>
      </c>
      <c r="I160" s="1">
        <v>35.0</v>
      </c>
      <c r="J160" s="1" t="s">
        <v>15</v>
      </c>
      <c r="K160" s="1">
        <v>637.0</v>
      </c>
      <c r="L160" s="4" t="s">
        <v>16</v>
      </c>
    </row>
    <row r="161">
      <c r="A161" s="1">
        <v>210.0</v>
      </c>
      <c r="B161" s="1">
        <v>1.0</v>
      </c>
      <c r="C161" s="1">
        <v>160.0</v>
      </c>
      <c r="D161" s="1">
        <v>72.0</v>
      </c>
      <c r="E161" s="1">
        <v>1.0</v>
      </c>
      <c r="F161" s="2" t="s">
        <v>41</v>
      </c>
      <c r="G161" s="1" t="s">
        <v>192</v>
      </c>
      <c r="H161" s="1" t="s">
        <v>14</v>
      </c>
      <c r="I161" s="1">
        <v>33.0</v>
      </c>
      <c r="J161" s="1" t="s">
        <v>15</v>
      </c>
      <c r="K161" s="1">
        <v>9620.0</v>
      </c>
      <c r="L161" s="4" t="s">
        <v>16</v>
      </c>
    </row>
    <row r="162">
      <c r="A162" s="1">
        <v>210.0</v>
      </c>
      <c r="B162" s="1">
        <v>1.0</v>
      </c>
      <c r="C162" s="1">
        <v>161.0</v>
      </c>
      <c r="D162" s="1">
        <v>74.0</v>
      </c>
      <c r="E162" s="1">
        <v>1.0</v>
      </c>
      <c r="F162" s="2" t="s">
        <v>193</v>
      </c>
      <c r="G162" s="1" t="s">
        <v>194</v>
      </c>
      <c r="H162" s="1" t="s">
        <v>14</v>
      </c>
      <c r="I162" s="1">
        <v>49.0</v>
      </c>
      <c r="J162" s="1" t="s">
        <v>15</v>
      </c>
      <c r="K162" s="1">
        <v>415.0</v>
      </c>
      <c r="L162" s="4" t="s">
        <v>16</v>
      </c>
    </row>
    <row r="163">
      <c r="A163" s="1">
        <v>210.0</v>
      </c>
      <c r="B163" s="1">
        <v>1.0</v>
      </c>
      <c r="C163" s="1">
        <v>162.0</v>
      </c>
      <c r="D163" s="1">
        <v>74.0</v>
      </c>
      <c r="E163" s="1">
        <v>1.0</v>
      </c>
      <c r="F163" s="2" t="s">
        <v>195</v>
      </c>
      <c r="G163" s="1" t="s">
        <v>193</v>
      </c>
      <c r="H163" s="1" t="s">
        <v>18</v>
      </c>
      <c r="I163" s="1">
        <v>39.0</v>
      </c>
      <c r="J163" s="1" t="s">
        <v>14</v>
      </c>
      <c r="K163" s="1">
        <v>9569.0</v>
      </c>
      <c r="L163" s="4" t="s">
        <v>16</v>
      </c>
    </row>
    <row r="164">
      <c r="A164" s="1">
        <v>210.0</v>
      </c>
      <c r="B164" s="1">
        <v>1.0</v>
      </c>
      <c r="C164" s="1">
        <v>163.0</v>
      </c>
      <c r="D164" s="1">
        <v>74.0</v>
      </c>
      <c r="E164" s="1">
        <v>1.0</v>
      </c>
      <c r="F164" s="2" t="s">
        <v>76</v>
      </c>
      <c r="G164" s="1" t="s">
        <v>164</v>
      </c>
      <c r="H164" s="1" t="s">
        <v>18</v>
      </c>
      <c r="I164" s="1">
        <v>74.0</v>
      </c>
      <c r="J164" s="1" t="s">
        <v>14</v>
      </c>
      <c r="K164" s="1">
        <v>713.0</v>
      </c>
      <c r="L164" s="4" t="s">
        <v>16</v>
      </c>
    </row>
    <row r="165">
      <c r="A165" s="1">
        <v>210.0</v>
      </c>
      <c r="B165" s="1">
        <v>1.0</v>
      </c>
      <c r="C165" s="1">
        <v>164.0</v>
      </c>
      <c r="D165" s="1">
        <v>74.0</v>
      </c>
      <c r="E165" s="1">
        <v>1.0</v>
      </c>
      <c r="F165" s="2" t="s">
        <v>196</v>
      </c>
      <c r="G165" s="1" t="s">
        <v>193</v>
      </c>
      <c r="H165" s="1" t="s">
        <v>14</v>
      </c>
      <c r="I165" s="1">
        <v>19.0</v>
      </c>
      <c r="J165" s="1" t="s">
        <v>14</v>
      </c>
      <c r="K165" s="1" t="s">
        <v>22</v>
      </c>
      <c r="L165" s="4" t="s">
        <v>16</v>
      </c>
    </row>
    <row r="166">
      <c r="A166" s="1">
        <v>210.0</v>
      </c>
      <c r="B166" s="1">
        <v>1.0</v>
      </c>
      <c r="C166" s="1">
        <v>165.0</v>
      </c>
      <c r="D166" s="1">
        <v>75.0</v>
      </c>
      <c r="E166" s="1">
        <v>1.0</v>
      </c>
      <c r="F166" s="2" t="s">
        <v>118</v>
      </c>
      <c r="G166" s="1" t="s">
        <v>104</v>
      </c>
      <c r="H166" s="1" t="s">
        <v>14</v>
      </c>
      <c r="I166" s="1">
        <v>61.0</v>
      </c>
      <c r="J166" s="1" t="s">
        <v>15</v>
      </c>
      <c r="K166" s="1" t="s">
        <v>22</v>
      </c>
      <c r="L166" s="4" t="s">
        <v>16</v>
      </c>
    </row>
    <row r="167">
      <c r="A167" s="1">
        <v>210.0</v>
      </c>
      <c r="B167" s="1">
        <v>1.0</v>
      </c>
      <c r="C167" s="1">
        <v>166.0</v>
      </c>
      <c r="D167" s="1">
        <v>75.0</v>
      </c>
      <c r="E167" s="1">
        <v>1.0</v>
      </c>
      <c r="F167" s="2" t="s">
        <v>197</v>
      </c>
      <c r="G167" s="1" t="s">
        <v>118</v>
      </c>
      <c r="H167" s="1" t="s">
        <v>14</v>
      </c>
      <c r="I167" s="1">
        <v>35.0</v>
      </c>
      <c r="J167" s="1" t="s">
        <v>15</v>
      </c>
      <c r="K167" s="1">
        <v>668.0</v>
      </c>
      <c r="L167" s="4" t="s">
        <v>16</v>
      </c>
    </row>
    <row r="168">
      <c r="A168" s="1">
        <v>210.0</v>
      </c>
      <c r="B168" s="1">
        <v>1.0</v>
      </c>
      <c r="C168" s="1">
        <v>167.0</v>
      </c>
      <c r="D168" s="1">
        <v>75.0</v>
      </c>
      <c r="E168" s="1">
        <v>1.0</v>
      </c>
      <c r="F168" s="2" t="s">
        <v>41</v>
      </c>
      <c r="G168" s="1" t="s">
        <v>118</v>
      </c>
      <c r="H168" s="1" t="s">
        <v>14</v>
      </c>
      <c r="I168" s="1">
        <v>33.0</v>
      </c>
      <c r="J168" s="1" t="s">
        <v>15</v>
      </c>
      <c r="K168" s="1" t="s">
        <v>22</v>
      </c>
      <c r="L168" s="4" t="s">
        <v>16</v>
      </c>
    </row>
    <row r="169">
      <c r="A169" s="1">
        <v>210.0</v>
      </c>
      <c r="B169" s="1">
        <v>1.0</v>
      </c>
      <c r="C169" s="1">
        <v>168.0</v>
      </c>
      <c r="D169" s="1">
        <v>75.0</v>
      </c>
      <c r="E169" s="1">
        <v>1.0</v>
      </c>
      <c r="F169" s="2" t="s">
        <v>198</v>
      </c>
      <c r="G169" s="1" t="s">
        <v>118</v>
      </c>
      <c r="H169" s="1" t="s">
        <v>14</v>
      </c>
      <c r="I169" s="1">
        <v>28.0</v>
      </c>
      <c r="J169" s="1" t="s">
        <v>14</v>
      </c>
      <c r="K169" s="1">
        <v>687.0</v>
      </c>
      <c r="L169" s="4" t="s">
        <v>16</v>
      </c>
    </row>
    <row r="170">
      <c r="A170" s="1">
        <v>210.0</v>
      </c>
      <c r="B170" s="1">
        <v>1.0</v>
      </c>
      <c r="C170" s="1">
        <v>169.0</v>
      </c>
      <c r="D170" s="1">
        <v>75.0</v>
      </c>
      <c r="E170" s="1">
        <v>1.0</v>
      </c>
      <c r="F170" s="2" t="s">
        <v>199</v>
      </c>
      <c r="G170" s="1" t="s">
        <v>118</v>
      </c>
      <c r="H170" s="1" t="s">
        <v>18</v>
      </c>
      <c r="I170" s="1">
        <v>59.0</v>
      </c>
      <c r="J170" s="1" t="s">
        <v>14</v>
      </c>
      <c r="K170" s="1">
        <v>675.0</v>
      </c>
      <c r="L170" s="4" t="s">
        <v>16</v>
      </c>
    </row>
    <row r="171">
      <c r="A171" s="1">
        <v>210.0</v>
      </c>
      <c r="B171" s="1">
        <v>1.0</v>
      </c>
      <c r="C171" s="1">
        <v>170.0</v>
      </c>
      <c r="D171" s="1">
        <v>75.0</v>
      </c>
      <c r="E171" s="1">
        <v>1.0</v>
      </c>
      <c r="F171" s="2" t="s">
        <v>200</v>
      </c>
      <c r="G171" s="1" t="s">
        <v>197</v>
      </c>
      <c r="H171" s="1" t="s">
        <v>18</v>
      </c>
      <c r="I171" s="1">
        <v>30.0</v>
      </c>
      <c r="J171" s="1" t="s">
        <v>14</v>
      </c>
      <c r="K171" s="1" t="s">
        <v>22</v>
      </c>
      <c r="L171" s="4" t="s">
        <v>16</v>
      </c>
    </row>
    <row r="172">
      <c r="A172" s="1">
        <v>210.0</v>
      </c>
      <c r="B172" s="1">
        <v>1.0</v>
      </c>
      <c r="C172" s="1">
        <v>171.0</v>
      </c>
      <c r="D172" s="1">
        <v>75.0</v>
      </c>
      <c r="E172" s="1">
        <v>1.0</v>
      </c>
      <c r="F172" s="2" t="s">
        <v>201</v>
      </c>
      <c r="G172" s="1" t="s">
        <v>41</v>
      </c>
      <c r="H172" s="1" t="s">
        <v>18</v>
      </c>
      <c r="I172" s="1">
        <v>29.0</v>
      </c>
      <c r="J172" s="1" t="s">
        <v>14</v>
      </c>
      <c r="K172" s="1" t="s">
        <v>22</v>
      </c>
      <c r="L172" s="4" t="s">
        <v>16</v>
      </c>
    </row>
    <row r="173">
      <c r="A173" s="1">
        <v>210.0</v>
      </c>
      <c r="B173" s="1">
        <v>1.0</v>
      </c>
      <c r="C173" s="1">
        <v>172.0</v>
      </c>
      <c r="D173" s="1">
        <v>76.0</v>
      </c>
      <c r="E173" s="1">
        <v>1.0</v>
      </c>
      <c r="F173" s="2" t="s">
        <v>104</v>
      </c>
      <c r="G173" s="1" t="s">
        <v>104</v>
      </c>
      <c r="H173" s="1" t="s">
        <v>14</v>
      </c>
      <c r="I173" s="1">
        <v>64.0</v>
      </c>
      <c r="J173" s="1" t="s">
        <v>15</v>
      </c>
      <c r="K173" s="1">
        <v>715.0</v>
      </c>
      <c r="L173" s="4" t="s">
        <v>16</v>
      </c>
    </row>
    <row r="174">
      <c r="A174" s="1">
        <v>210.0</v>
      </c>
      <c r="B174" s="1">
        <v>1.0</v>
      </c>
      <c r="C174" s="1">
        <v>173.0</v>
      </c>
      <c r="D174" s="1">
        <v>76.0</v>
      </c>
      <c r="E174" s="1">
        <v>1.0</v>
      </c>
      <c r="F174" s="2" t="s">
        <v>202</v>
      </c>
      <c r="G174" s="1" t="s">
        <v>104</v>
      </c>
      <c r="H174" s="1" t="s">
        <v>18</v>
      </c>
      <c r="I174" s="1">
        <v>59.0</v>
      </c>
      <c r="J174" s="1" t="s">
        <v>14</v>
      </c>
      <c r="K174" s="1">
        <v>9464.0</v>
      </c>
      <c r="L174" s="4" t="s">
        <v>16</v>
      </c>
    </row>
    <row r="175">
      <c r="A175" s="1">
        <v>210.0</v>
      </c>
      <c r="B175" s="1">
        <v>1.0</v>
      </c>
      <c r="C175" s="1">
        <v>174.0</v>
      </c>
      <c r="D175" s="1">
        <v>76.0</v>
      </c>
      <c r="E175" s="1">
        <v>1.0</v>
      </c>
      <c r="F175" s="2" t="s">
        <v>110</v>
      </c>
      <c r="G175" s="1" t="s">
        <v>104</v>
      </c>
      <c r="H175" s="1" t="s">
        <v>14</v>
      </c>
      <c r="I175" s="1">
        <v>26.0</v>
      </c>
      <c r="J175" s="1" t="s">
        <v>15</v>
      </c>
      <c r="K175" s="1" t="s">
        <v>22</v>
      </c>
      <c r="L175" s="4" t="s">
        <v>16</v>
      </c>
    </row>
    <row r="176">
      <c r="A176" s="1">
        <v>210.0</v>
      </c>
      <c r="B176" s="1">
        <v>1.0</v>
      </c>
      <c r="C176" s="1">
        <v>175.0</v>
      </c>
      <c r="D176" s="1">
        <v>76.0</v>
      </c>
      <c r="E176" s="1">
        <v>1.0</v>
      </c>
      <c r="F176" s="2" t="s">
        <v>203</v>
      </c>
      <c r="G176" s="1" t="s">
        <v>104</v>
      </c>
      <c r="H176" s="1" t="s">
        <v>14</v>
      </c>
      <c r="I176" s="1">
        <v>19.0</v>
      </c>
      <c r="J176" s="1" t="s">
        <v>14</v>
      </c>
      <c r="K176" s="1" t="s">
        <v>22</v>
      </c>
      <c r="L176" s="4" t="s">
        <v>16</v>
      </c>
    </row>
    <row r="177">
      <c r="A177" s="1">
        <v>210.0</v>
      </c>
      <c r="B177" s="1">
        <v>1.0</v>
      </c>
      <c r="C177" s="1">
        <v>176.0</v>
      </c>
      <c r="D177" s="1">
        <v>76.0</v>
      </c>
      <c r="E177" s="1">
        <v>1.0</v>
      </c>
      <c r="F177" s="2" t="s">
        <v>204</v>
      </c>
      <c r="G177" s="1" t="s">
        <v>205</v>
      </c>
      <c r="H177" s="1" t="s">
        <v>14</v>
      </c>
      <c r="I177" s="1">
        <v>41.0</v>
      </c>
      <c r="J177" s="1" t="s">
        <v>15</v>
      </c>
      <c r="K177" s="1" t="s">
        <v>22</v>
      </c>
      <c r="L177" s="4" t="s">
        <v>16</v>
      </c>
    </row>
    <row r="178">
      <c r="A178" s="1">
        <v>210.0</v>
      </c>
      <c r="B178" s="1">
        <v>1.0</v>
      </c>
      <c r="C178" s="1">
        <v>177.0</v>
      </c>
      <c r="D178" s="1">
        <v>76.0</v>
      </c>
      <c r="E178" s="1">
        <v>1.0</v>
      </c>
      <c r="F178" s="2" t="s">
        <v>173</v>
      </c>
      <c r="G178" s="1" t="s">
        <v>204</v>
      </c>
      <c r="H178" s="1" t="s">
        <v>18</v>
      </c>
      <c r="I178" s="1">
        <v>39.0</v>
      </c>
      <c r="J178" s="1" t="s">
        <v>14</v>
      </c>
      <c r="K178" s="1">
        <v>9087.0</v>
      </c>
      <c r="L178" s="4" t="s">
        <v>16</v>
      </c>
    </row>
    <row r="179">
      <c r="A179" s="1">
        <v>210.0</v>
      </c>
      <c r="B179" s="1">
        <v>1.0</v>
      </c>
      <c r="C179" s="1">
        <v>178.0</v>
      </c>
      <c r="D179" s="1">
        <v>77.0</v>
      </c>
      <c r="E179" s="1">
        <v>1.0</v>
      </c>
      <c r="F179" s="2" t="s">
        <v>126</v>
      </c>
      <c r="G179" s="1" t="s">
        <v>61</v>
      </c>
      <c r="H179" s="1" t="s">
        <v>18</v>
      </c>
      <c r="I179" s="1">
        <v>69.0</v>
      </c>
      <c r="J179" s="1" t="s">
        <v>14</v>
      </c>
      <c r="K179" s="1">
        <v>9710.0</v>
      </c>
      <c r="L179" s="4" t="s">
        <v>16</v>
      </c>
    </row>
    <row r="180">
      <c r="A180" s="1">
        <v>210.0</v>
      </c>
      <c r="B180" s="1">
        <v>1.0</v>
      </c>
      <c r="C180" s="1">
        <v>179.0</v>
      </c>
      <c r="D180" s="1">
        <v>77.0</v>
      </c>
      <c r="E180" s="1">
        <v>1.0</v>
      </c>
      <c r="F180" s="2" t="s">
        <v>206</v>
      </c>
      <c r="G180" s="1" t="s">
        <v>61</v>
      </c>
      <c r="H180" s="1" t="s">
        <v>14</v>
      </c>
      <c r="I180" s="1">
        <v>49.0</v>
      </c>
      <c r="J180" s="1" t="s">
        <v>15</v>
      </c>
      <c r="K180" s="1">
        <v>629.0</v>
      </c>
      <c r="L180" s="4" t="s">
        <v>16</v>
      </c>
    </row>
    <row r="181">
      <c r="A181" s="1">
        <v>210.0</v>
      </c>
      <c r="B181" s="1">
        <v>1.0</v>
      </c>
      <c r="C181" s="1">
        <v>180.0</v>
      </c>
      <c r="D181" s="1">
        <v>77.0</v>
      </c>
      <c r="E181" s="1">
        <v>1.0</v>
      </c>
      <c r="F181" s="2" t="s">
        <v>207</v>
      </c>
      <c r="G181" s="1" t="s">
        <v>206</v>
      </c>
      <c r="H181" s="1" t="s">
        <v>18</v>
      </c>
      <c r="I181" s="1">
        <v>30.0</v>
      </c>
      <c r="J181" s="1" t="s">
        <v>14</v>
      </c>
      <c r="K181" s="1">
        <v>630.0</v>
      </c>
      <c r="L181" s="4" t="s">
        <v>16</v>
      </c>
    </row>
    <row r="182">
      <c r="A182" s="1">
        <v>210.0</v>
      </c>
      <c r="B182" s="1">
        <v>1.0</v>
      </c>
      <c r="C182" s="1">
        <v>181.0</v>
      </c>
      <c r="D182" s="1">
        <v>79.0</v>
      </c>
      <c r="E182" s="1">
        <v>1.0</v>
      </c>
      <c r="F182" s="2" t="s">
        <v>208</v>
      </c>
      <c r="G182" s="1" t="s">
        <v>209</v>
      </c>
      <c r="H182" s="1" t="s">
        <v>14</v>
      </c>
      <c r="I182" s="1">
        <v>59.0</v>
      </c>
      <c r="J182" s="1" t="s">
        <v>15</v>
      </c>
      <c r="K182" s="1">
        <v>394.0</v>
      </c>
      <c r="L182" s="4" t="s">
        <v>16</v>
      </c>
    </row>
    <row r="183">
      <c r="A183" s="1">
        <v>210.0</v>
      </c>
      <c r="B183" s="1">
        <v>1.0</v>
      </c>
      <c r="C183" s="1">
        <v>182.0</v>
      </c>
      <c r="D183" s="1">
        <v>79.0</v>
      </c>
      <c r="E183" s="1">
        <v>1.0</v>
      </c>
      <c r="F183" s="2" t="s">
        <v>210</v>
      </c>
      <c r="G183" s="1" t="s">
        <v>208</v>
      </c>
      <c r="H183" s="1" t="s">
        <v>18</v>
      </c>
      <c r="I183" s="1">
        <v>48.0</v>
      </c>
      <c r="J183" s="1" t="s">
        <v>14</v>
      </c>
      <c r="K183" s="1">
        <v>9196.0</v>
      </c>
      <c r="L183" s="4" t="s">
        <v>16</v>
      </c>
    </row>
    <row r="184">
      <c r="A184" s="1">
        <v>210.0</v>
      </c>
      <c r="B184" s="1">
        <v>1.0</v>
      </c>
      <c r="C184" s="1">
        <v>183.0</v>
      </c>
      <c r="D184" s="1">
        <v>79.0</v>
      </c>
      <c r="E184" s="1">
        <v>1.0</v>
      </c>
      <c r="F184" s="2" t="s">
        <v>70</v>
      </c>
      <c r="G184" s="1" t="s">
        <v>208</v>
      </c>
      <c r="H184" s="1" t="s">
        <v>14</v>
      </c>
      <c r="I184" s="1">
        <v>27.0</v>
      </c>
      <c r="J184" s="1" t="s">
        <v>15</v>
      </c>
      <c r="K184" s="1">
        <v>40.0</v>
      </c>
      <c r="L184" s="4" t="s">
        <v>16</v>
      </c>
    </row>
    <row r="185">
      <c r="A185" s="1">
        <v>210.0</v>
      </c>
      <c r="B185" s="1">
        <v>1.0</v>
      </c>
      <c r="C185" s="1">
        <v>184.0</v>
      </c>
      <c r="D185" s="1">
        <v>79.0</v>
      </c>
      <c r="E185" s="1">
        <v>1.0</v>
      </c>
      <c r="F185" s="2" t="s">
        <v>211</v>
      </c>
      <c r="G185" s="1" t="s">
        <v>208</v>
      </c>
      <c r="H185" s="1" t="s">
        <v>14</v>
      </c>
      <c r="I185" s="1">
        <v>21.0</v>
      </c>
      <c r="J185" s="1" t="s">
        <v>15</v>
      </c>
      <c r="K185" s="1" t="s">
        <v>22</v>
      </c>
      <c r="L185" s="4" t="s">
        <v>16</v>
      </c>
    </row>
    <row r="186">
      <c r="A186" s="1">
        <v>210.0</v>
      </c>
      <c r="B186" s="1">
        <v>1.0</v>
      </c>
      <c r="C186" s="1">
        <v>185.0</v>
      </c>
      <c r="D186" s="1">
        <v>79.0</v>
      </c>
      <c r="E186" s="1">
        <v>1.0</v>
      </c>
      <c r="F186" s="2" t="s">
        <v>212</v>
      </c>
      <c r="G186" s="1" t="s">
        <v>208</v>
      </c>
      <c r="H186" s="1" t="s">
        <v>14</v>
      </c>
      <c r="I186" s="1">
        <v>19.0</v>
      </c>
      <c r="J186" s="1" t="s">
        <v>15</v>
      </c>
      <c r="K186" s="1" t="s">
        <v>22</v>
      </c>
      <c r="L186" s="4" t="s">
        <v>16</v>
      </c>
    </row>
    <row r="187">
      <c r="A187" s="1">
        <v>210.0</v>
      </c>
      <c r="B187" s="1">
        <v>1.0</v>
      </c>
      <c r="C187" s="1">
        <v>186.0</v>
      </c>
      <c r="D187" s="1">
        <v>81.0</v>
      </c>
      <c r="E187" s="1">
        <v>1.0</v>
      </c>
      <c r="F187" s="2" t="s">
        <v>81</v>
      </c>
      <c r="G187" s="1" t="s">
        <v>213</v>
      </c>
      <c r="H187" s="1" t="s">
        <v>14</v>
      </c>
      <c r="I187" s="1">
        <v>51.0</v>
      </c>
      <c r="J187" s="1" t="s">
        <v>15</v>
      </c>
      <c r="K187" s="1">
        <v>271.0</v>
      </c>
      <c r="L187" s="4" t="s">
        <v>16</v>
      </c>
    </row>
    <row r="188">
      <c r="A188" s="1">
        <v>210.0</v>
      </c>
      <c r="B188" s="1">
        <v>1.0</v>
      </c>
      <c r="C188" s="1">
        <v>187.0</v>
      </c>
      <c r="D188" s="1">
        <v>81.0</v>
      </c>
      <c r="E188" s="1">
        <v>1.0</v>
      </c>
      <c r="F188" s="2" t="s">
        <v>17</v>
      </c>
      <c r="G188" s="1" t="s">
        <v>81</v>
      </c>
      <c r="H188" s="1" t="s">
        <v>18</v>
      </c>
      <c r="I188" s="1">
        <v>44.0</v>
      </c>
      <c r="J188" s="1" t="s">
        <v>14</v>
      </c>
      <c r="K188" s="1">
        <v>366.0</v>
      </c>
      <c r="L188" s="4" t="s">
        <v>16</v>
      </c>
    </row>
    <row r="189">
      <c r="A189" s="1">
        <v>210.0</v>
      </c>
      <c r="B189" s="1">
        <v>1.0</v>
      </c>
      <c r="C189" s="1">
        <v>188.0</v>
      </c>
      <c r="D189" s="1">
        <v>81.0</v>
      </c>
      <c r="E189" s="1">
        <v>1.0</v>
      </c>
      <c r="F189" s="2" t="s">
        <v>19</v>
      </c>
      <c r="G189" s="1" t="s">
        <v>214</v>
      </c>
      <c r="H189" s="1" t="s">
        <v>18</v>
      </c>
      <c r="I189" s="1">
        <v>69.0</v>
      </c>
      <c r="J189" s="1" t="s">
        <v>14</v>
      </c>
      <c r="K189" s="1">
        <v>1.0</v>
      </c>
      <c r="L189" s="4" t="s">
        <v>16</v>
      </c>
    </row>
    <row r="190">
      <c r="A190" s="1">
        <v>210.0</v>
      </c>
      <c r="B190" s="1">
        <v>1.0</v>
      </c>
      <c r="C190" s="1">
        <v>189.0</v>
      </c>
      <c r="D190" s="1">
        <v>81.0</v>
      </c>
      <c r="E190" s="1">
        <v>1.0</v>
      </c>
      <c r="F190" s="2" t="s">
        <v>215</v>
      </c>
      <c r="G190" s="1" t="s">
        <v>81</v>
      </c>
      <c r="H190" s="1" t="s">
        <v>14</v>
      </c>
      <c r="I190" s="1">
        <v>20.0</v>
      </c>
      <c r="J190" s="1" t="s">
        <v>15</v>
      </c>
      <c r="K190" s="1" t="s">
        <v>22</v>
      </c>
      <c r="L190" s="4" t="s">
        <v>16</v>
      </c>
    </row>
    <row r="191">
      <c r="A191" s="1">
        <v>210.0</v>
      </c>
      <c r="B191" s="1">
        <v>1.0</v>
      </c>
      <c r="C191" s="1">
        <v>190.0</v>
      </c>
      <c r="D191" s="1">
        <v>81.0</v>
      </c>
      <c r="E191" s="1">
        <v>1.0</v>
      </c>
      <c r="F191" s="2" t="s">
        <v>216</v>
      </c>
      <c r="G191" s="1" t="s">
        <v>217</v>
      </c>
      <c r="H191" s="1" t="s">
        <v>14</v>
      </c>
      <c r="I191" s="1">
        <v>19.0</v>
      </c>
      <c r="J191" s="1" t="s">
        <v>14</v>
      </c>
      <c r="K191" s="1" t="s">
        <v>22</v>
      </c>
      <c r="L191" s="4" t="s">
        <v>16</v>
      </c>
    </row>
    <row r="192">
      <c r="A192" s="1">
        <v>210.0</v>
      </c>
      <c r="B192" s="1">
        <v>1.0</v>
      </c>
      <c r="C192" s="1">
        <v>191.0</v>
      </c>
      <c r="D192" s="1">
        <v>83.0</v>
      </c>
      <c r="E192" s="1">
        <v>1.0</v>
      </c>
      <c r="F192" s="2" t="s">
        <v>218</v>
      </c>
      <c r="G192" s="1" t="s">
        <v>219</v>
      </c>
      <c r="H192" s="1" t="s">
        <v>14</v>
      </c>
      <c r="I192" s="1">
        <v>64.0</v>
      </c>
      <c r="J192" s="1" t="s">
        <v>15</v>
      </c>
      <c r="K192" s="1">
        <v>607.0</v>
      </c>
      <c r="L192" s="4" t="s">
        <v>16</v>
      </c>
    </row>
    <row r="193">
      <c r="A193" s="1">
        <v>210.0</v>
      </c>
      <c r="B193" s="1">
        <v>1.0</v>
      </c>
      <c r="C193" s="1">
        <v>192.0</v>
      </c>
      <c r="D193" s="1">
        <v>83.0</v>
      </c>
      <c r="E193" s="1">
        <v>1.0</v>
      </c>
      <c r="F193" s="2" t="s">
        <v>220</v>
      </c>
      <c r="G193" s="1" t="s">
        <v>110</v>
      </c>
      <c r="H193" s="1" t="s">
        <v>18</v>
      </c>
      <c r="I193" s="1">
        <v>55.0</v>
      </c>
      <c r="J193" s="1" t="s">
        <v>14</v>
      </c>
      <c r="K193" s="1">
        <v>609.0</v>
      </c>
      <c r="L193" s="4" t="s">
        <v>16</v>
      </c>
    </row>
    <row r="194">
      <c r="A194" s="1">
        <v>210.0</v>
      </c>
      <c r="B194" s="1">
        <v>1.0</v>
      </c>
      <c r="C194" s="1">
        <v>193.0</v>
      </c>
      <c r="D194" s="1">
        <v>83.0</v>
      </c>
      <c r="E194" s="1">
        <v>1.0</v>
      </c>
      <c r="F194" s="2" t="s">
        <v>221</v>
      </c>
      <c r="G194" s="1" t="s">
        <v>110</v>
      </c>
      <c r="H194" s="1" t="s">
        <v>65</v>
      </c>
      <c r="I194" s="1">
        <v>33.0</v>
      </c>
      <c r="J194" s="1" t="s">
        <v>15</v>
      </c>
      <c r="K194" s="1">
        <v>643.0</v>
      </c>
      <c r="L194" s="4" t="s">
        <v>16</v>
      </c>
    </row>
    <row r="195">
      <c r="A195" s="1">
        <v>210.0</v>
      </c>
      <c r="B195" s="1">
        <v>1.0</v>
      </c>
      <c r="C195" s="1">
        <v>194.0</v>
      </c>
      <c r="D195" s="1">
        <v>83.0</v>
      </c>
      <c r="E195" s="1">
        <v>1.0</v>
      </c>
      <c r="F195" s="2" t="s">
        <v>222</v>
      </c>
      <c r="G195" s="1" t="s">
        <v>110</v>
      </c>
      <c r="H195" s="1" t="s">
        <v>14</v>
      </c>
      <c r="I195" s="1">
        <v>27.0</v>
      </c>
      <c r="J195" s="1" t="s">
        <v>15</v>
      </c>
      <c r="K195" s="1">
        <v>639.0</v>
      </c>
      <c r="L195" s="4" t="s">
        <v>16</v>
      </c>
    </row>
    <row r="196">
      <c r="A196" s="1">
        <v>210.0</v>
      </c>
      <c r="B196" s="1">
        <v>1.0</v>
      </c>
      <c r="C196" s="1">
        <v>195.0</v>
      </c>
      <c r="D196" s="1">
        <v>83.0</v>
      </c>
      <c r="E196" s="1">
        <v>1.0</v>
      </c>
      <c r="F196" s="2" t="s">
        <v>223</v>
      </c>
      <c r="G196" s="1" t="s">
        <v>221</v>
      </c>
      <c r="H196" s="1" t="s">
        <v>18</v>
      </c>
      <c r="I196" s="1">
        <v>24.0</v>
      </c>
      <c r="J196" s="1" t="s">
        <v>14</v>
      </c>
      <c r="K196" s="1" t="s">
        <v>22</v>
      </c>
      <c r="L196" s="4" t="s">
        <v>16</v>
      </c>
    </row>
    <row r="197">
      <c r="A197" s="1">
        <v>210.0</v>
      </c>
      <c r="B197" s="1">
        <v>1.0</v>
      </c>
      <c r="C197" s="1">
        <v>196.0</v>
      </c>
      <c r="D197" s="1">
        <v>84.0</v>
      </c>
      <c r="E197" s="1">
        <v>1.0</v>
      </c>
      <c r="F197" s="2" t="s">
        <v>224</v>
      </c>
      <c r="G197" s="1" t="s">
        <v>213</v>
      </c>
      <c r="H197" s="1" t="s">
        <v>14</v>
      </c>
      <c r="I197" s="1">
        <v>61.0</v>
      </c>
      <c r="J197" s="1" t="s">
        <v>15</v>
      </c>
      <c r="K197" s="1">
        <v>213.0</v>
      </c>
      <c r="L197" s="4" t="s">
        <v>16</v>
      </c>
    </row>
    <row r="198">
      <c r="A198" s="1">
        <v>210.0</v>
      </c>
      <c r="B198" s="1">
        <v>1.0</v>
      </c>
      <c r="C198" s="1">
        <v>197.0</v>
      </c>
      <c r="D198" s="1">
        <v>84.0</v>
      </c>
      <c r="E198" s="1">
        <v>1.0</v>
      </c>
      <c r="F198" s="2" t="s">
        <v>149</v>
      </c>
      <c r="G198" s="1" t="s">
        <v>224</v>
      </c>
      <c r="H198" s="1" t="s">
        <v>18</v>
      </c>
      <c r="I198" s="1">
        <v>56.0</v>
      </c>
      <c r="J198" s="1" t="s">
        <v>14</v>
      </c>
      <c r="K198" s="1">
        <v>106.0</v>
      </c>
      <c r="L198" s="4" t="s">
        <v>16</v>
      </c>
    </row>
    <row r="199">
      <c r="A199" s="1">
        <v>210.0</v>
      </c>
      <c r="B199" s="1">
        <v>1.0</v>
      </c>
      <c r="C199" s="1">
        <v>198.0</v>
      </c>
      <c r="D199" s="1">
        <v>84.0</v>
      </c>
      <c r="E199" s="1">
        <v>1.0</v>
      </c>
      <c r="F199" s="2" t="s">
        <v>225</v>
      </c>
      <c r="G199" s="1" t="s">
        <v>224</v>
      </c>
      <c r="H199" s="1" t="s">
        <v>14</v>
      </c>
      <c r="I199" s="1">
        <v>30.0</v>
      </c>
      <c r="J199" s="1" t="s">
        <v>15</v>
      </c>
      <c r="K199" s="1">
        <v>9284.0</v>
      </c>
      <c r="L199" s="4" t="s">
        <v>16</v>
      </c>
    </row>
    <row r="200">
      <c r="A200" s="1">
        <v>210.0</v>
      </c>
      <c r="B200" s="1">
        <v>1.0</v>
      </c>
      <c r="C200" s="1">
        <v>199.0</v>
      </c>
      <c r="D200" s="1">
        <v>87.0</v>
      </c>
      <c r="E200" s="1">
        <v>1.0</v>
      </c>
      <c r="F200" s="2" t="s">
        <v>226</v>
      </c>
      <c r="G200" s="1" t="s">
        <v>227</v>
      </c>
      <c r="H200" s="1" t="s">
        <v>14</v>
      </c>
      <c r="I200" s="1">
        <v>27.0</v>
      </c>
      <c r="J200" s="1" t="s">
        <v>15</v>
      </c>
      <c r="K200" s="1">
        <v>623.0</v>
      </c>
      <c r="L200" s="4" t="s">
        <v>16</v>
      </c>
    </row>
    <row r="201">
      <c r="A201" s="1">
        <v>210.0</v>
      </c>
      <c r="B201" s="1">
        <v>1.0</v>
      </c>
      <c r="C201" s="1">
        <v>200.0</v>
      </c>
      <c r="D201" s="1">
        <v>87.0</v>
      </c>
      <c r="E201" s="1">
        <v>1.0</v>
      </c>
      <c r="F201" s="2" t="s">
        <v>228</v>
      </c>
      <c r="G201" s="1" t="s">
        <v>229</v>
      </c>
      <c r="H201" s="1" t="s">
        <v>65</v>
      </c>
      <c r="I201" s="1">
        <v>60.0</v>
      </c>
      <c r="J201" s="1" t="s">
        <v>15</v>
      </c>
      <c r="K201" s="1">
        <v>458.0</v>
      </c>
      <c r="L201" s="4" t="s">
        <v>16</v>
      </c>
    </row>
    <row r="202">
      <c r="A202" s="1">
        <v>210.0</v>
      </c>
      <c r="B202" s="1">
        <v>1.0</v>
      </c>
      <c r="C202" s="1">
        <v>201.0</v>
      </c>
      <c r="D202" s="1">
        <v>87.0</v>
      </c>
      <c r="E202" s="1">
        <v>1.0</v>
      </c>
      <c r="F202" s="2" t="s">
        <v>230</v>
      </c>
      <c r="G202" s="1" t="s">
        <v>226</v>
      </c>
      <c r="H202" s="1" t="s">
        <v>18</v>
      </c>
      <c r="I202" s="1">
        <v>28.0</v>
      </c>
      <c r="J202" s="1" t="s">
        <v>14</v>
      </c>
      <c r="K202" s="1">
        <v>450.0</v>
      </c>
      <c r="L202" s="4" t="s">
        <v>16</v>
      </c>
    </row>
    <row r="203">
      <c r="A203" s="1">
        <v>210.0</v>
      </c>
      <c r="B203" s="1">
        <v>1.0</v>
      </c>
      <c r="C203" s="1">
        <v>202.0</v>
      </c>
      <c r="D203" s="1">
        <v>87.0</v>
      </c>
      <c r="E203" s="1">
        <v>1.0</v>
      </c>
      <c r="F203" s="2" t="s">
        <v>208</v>
      </c>
      <c r="G203" s="1" t="s">
        <v>42</v>
      </c>
      <c r="H203" s="1" t="s">
        <v>14</v>
      </c>
      <c r="I203" s="1">
        <v>70.0</v>
      </c>
      <c r="J203" s="1" t="s">
        <v>15</v>
      </c>
      <c r="K203" s="1">
        <v>9618.0</v>
      </c>
      <c r="L203" s="4" t="s">
        <v>16</v>
      </c>
    </row>
    <row r="204">
      <c r="A204" s="1">
        <v>210.0</v>
      </c>
      <c r="B204" s="1">
        <v>1.0</v>
      </c>
      <c r="C204" s="1">
        <v>203.0</v>
      </c>
      <c r="D204" s="1">
        <v>87.0</v>
      </c>
      <c r="E204" s="1">
        <v>1.0</v>
      </c>
      <c r="F204" s="2" t="s">
        <v>123</v>
      </c>
      <c r="G204" s="1" t="s">
        <v>208</v>
      </c>
      <c r="H204" s="1" t="s">
        <v>18</v>
      </c>
      <c r="I204" s="1">
        <v>69.0</v>
      </c>
      <c r="J204" s="1" t="s">
        <v>14</v>
      </c>
      <c r="K204" s="1">
        <v>233.0</v>
      </c>
      <c r="L204" s="4" t="s">
        <v>16</v>
      </c>
    </row>
    <row r="205">
      <c r="A205" s="1">
        <v>210.0</v>
      </c>
      <c r="B205" s="1">
        <v>1.0</v>
      </c>
      <c r="C205" s="1">
        <v>204.0</v>
      </c>
      <c r="D205" s="1">
        <v>87.0</v>
      </c>
      <c r="E205" s="1">
        <v>1.0</v>
      </c>
      <c r="F205" s="2" t="s">
        <v>231</v>
      </c>
      <c r="G205" s="1" t="s">
        <v>208</v>
      </c>
      <c r="H205" s="1" t="s">
        <v>14</v>
      </c>
      <c r="I205" s="1">
        <v>39.0</v>
      </c>
      <c r="J205" s="1" t="s">
        <v>15</v>
      </c>
      <c r="K205" s="1" t="s">
        <v>22</v>
      </c>
      <c r="L205" s="4" t="s">
        <v>16</v>
      </c>
    </row>
    <row r="206">
      <c r="A206" s="1">
        <v>210.0</v>
      </c>
      <c r="B206" s="1">
        <v>1.0</v>
      </c>
      <c r="C206" s="1">
        <v>205.0</v>
      </c>
      <c r="D206" s="1">
        <v>87.0</v>
      </c>
      <c r="E206" s="1">
        <v>1.0</v>
      </c>
      <c r="F206" s="2" t="s">
        <v>232</v>
      </c>
      <c r="G206" s="1" t="s">
        <v>208</v>
      </c>
      <c r="H206" s="1" t="s">
        <v>14</v>
      </c>
      <c r="I206" s="1">
        <v>37.0</v>
      </c>
      <c r="J206" s="1" t="s">
        <v>15</v>
      </c>
      <c r="K206" s="1" t="s">
        <v>22</v>
      </c>
      <c r="L206" s="4" t="s">
        <v>16</v>
      </c>
    </row>
    <row r="207">
      <c r="A207" s="1">
        <v>210.0</v>
      </c>
      <c r="B207" s="1">
        <v>1.0</v>
      </c>
      <c r="C207" s="1">
        <v>206.0</v>
      </c>
      <c r="D207" s="1">
        <v>87.0</v>
      </c>
      <c r="E207" s="1">
        <v>1.0</v>
      </c>
      <c r="F207" s="2" t="s">
        <v>233</v>
      </c>
      <c r="G207" s="1" t="s">
        <v>208</v>
      </c>
      <c r="H207" s="1" t="s">
        <v>14</v>
      </c>
      <c r="I207" s="1">
        <v>35.0</v>
      </c>
      <c r="J207" s="1" t="s">
        <v>15</v>
      </c>
      <c r="K207" s="1">
        <v>9617.0</v>
      </c>
      <c r="L207" s="4" t="s">
        <v>16</v>
      </c>
    </row>
    <row r="208">
      <c r="A208" s="1">
        <v>210.0</v>
      </c>
      <c r="B208" s="1">
        <v>1.0</v>
      </c>
      <c r="C208" s="1">
        <v>207.0</v>
      </c>
      <c r="D208" s="1">
        <v>87.0</v>
      </c>
      <c r="E208" s="1">
        <v>1.0</v>
      </c>
      <c r="F208" s="2" t="s">
        <v>234</v>
      </c>
      <c r="G208" s="1" t="s">
        <v>208</v>
      </c>
      <c r="H208" s="1" t="s">
        <v>14</v>
      </c>
      <c r="I208" s="1">
        <v>30.0</v>
      </c>
      <c r="J208" s="1" t="s">
        <v>15</v>
      </c>
      <c r="K208" s="1">
        <v>627.0</v>
      </c>
      <c r="L208" s="4" t="s">
        <v>16</v>
      </c>
    </row>
    <row r="209">
      <c r="A209" s="1">
        <v>210.0</v>
      </c>
      <c r="B209" s="1">
        <v>1.0</v>
      </c>
      <c r="C209" s="1">
        <v>208.0</v>
      </c>
      <c r="D209" s="1">
        <v>87.0</v>
      </c>
      <c r="E209" s="1">
        <v>1.0</v>
      </c>
      <c r="F209" s="2" t="s">
        <v>235</v>
      </c>
      <c r="G209" s="1" t="s">
        <v>208</v>
      </c>
      <c r="H209" s="1" t="s">
        <v>14</v>
      </c>
      <c r="I209" s="1">
        <v>27.0</v>
      </c>
      <c r="J209" s="1" t="s">
        <v>15</v>
      </c>
      <c r="K209" s="1">
        <v>19.0</v>
      </c>
      <c r="L209" s="4" t="s">
        <v>16</v>
      </c>
    </row>
    <row r="210">
      <c r="A210" s="1">
        <v>210.0</v>
      </c>
      <c r="B210" s="1">
        <v>1.0</v>
      </c>
      <c r="C210" s="1">
        <v>209.0</v>
      </c>
      <c r="D210" s="1">
        <v>87.0</v>
      </c>
      <c r="E210" s="1">
        <v>1.0</v>
      </c>
      <c r="F210" s="2" t="s">
        <v>236</v>
      </c>
      <c r="G210" s="1" t="s">
        <v>231</v>
      </c>
      <c r="H210" s="1" t="s">
        <v>18</v>
      </c>
      <c r="I210" s="1">
        <v>32.0</v>
      </c>
      <c r="J210" s="1" t="s">
        <v>14</v>
      </c>
      <c r="K210" s="1">
        <v>9609.0</v>
      </c>
      <c r="L210" s="4" t="s">
        <v>16</v>
      </c>
    </row>
    <row r="211">
      <c r="A211" s="1">
        <v>210.0</v>
      </c>
      <c r="B211" s="1">
        <v>1.0</v>
      </c>
      <c r="C211" s="1">
        <v>210.0</v>
      </c>
      <c r="D211" s="1">
        <v>87.0</v>
      </c>
      <c r="E211" s="1">
        <v>1.0</v>
      </c>
      <c r="F211" s="2" t="s">
        <v>237</v>
      </c>
      <c r="G211" s="1" t="s">
        <v>232</v>
      </c>
      <c r="H211" s="1" t="s">
        <v>18</v>
      </c>
      <c r="I211" s="1">
        <v>26.0</v>
      </c>
      <c r="J211" s="1" t="s">
        <v>14</v>
      </c>
      <c r="K211" s="1">
        <v>716.0</v>
      </c>
      <c r="L211" s="4" t="s">
        <v>16</v>
      </c>
    </row>
    <row r="212">
      <c r="A212" s="1">
        <v>210.0</v>
      </c>
      <c r="B212" s="1">
        <v>1.0</v>
      </c>
      <c r="C212" s="1">
        <v>211.0</v>
      </c>
      <c r="D212" s="1">
        <v>87.0</v>
      </c>
      <c r="E212" s="1">
        <v>1.0</v>
      </c>
      <c r="F212" s="2" t="s">
        <v>238</v>
      </c>
      <c r="G212" s="1" t="s">
        <v>231</v>
      </c>
      <c r="H212" s="1" t="s">
        <v>18</v>
      </c>
      <c r="I212" s="1">
        <v>24.0</v>
      </c>
      <c r="J212" s="1" t="s">
        <v>14</v>
      </c>
      <c r="K212" s="1" t="s">
        <v>22</v>
      </c>
      <c r="L212" s="4" t="s">
        <v>16</v>
      </c>
    </row>
    <row r="213">
      <c r="A213" s="1">
        <v>210.0</v>
      </c>
      <c r="B213" s="1">
        <v>1.0</v>
      </c>
      <c r="C213" s="1">
        <v>212.0</v>
      </c>
      <c r="D213" s="1">
        <v>87.0</v>
      </c>
      <c r="E213" s="1">
        <v>1.0</v>
      </c>
      <c r="F213" s="2" t="s">
        <v>109</v>
      </c>
      <c r="G213" s="1" t="s">
        <v>232</v>
      </c>
      <c r="H213" s="1" t="s">
        <v>18</v>
      </c>
      <c r="I213" s="1">
        <v>23.0</v>
      </c>
      <c r="J213" s="1" t="s">
        <v>14</v>
      </c>
      <c r="K213" s="1" t="s">
        <v>22</v>
      </c>
      <c r="L213" s="4" t="s">
        <v>16</v>
      </c>
    </row>
    <row r="214">
      <c r="A214" s="1">
        <v>210.0</v>
      </c>
      <c r="B214" s="1">
        <v>1.0</v>
      </c>
      <c r="C214" s="1">
        <v>213.0</v>
      </c>
      <c r="D214" s="1">
        <v>87.0</v>
      </c>
      <c r="E214" s="1">
        <v>1.0</v>
      </c>
      <c r="F214" s="2" t="s">
        <v>239</v>
      </c>
      <c r="G214" s="1" t="s">
        <v>233</v>
      </c>
      <c r="H214" s="1" t="s">
        <v>18</v>
      </c>
      <c r="I214" s="1">
        <v>21.0</v>
      </c>
      <c r="J214" s="1" t="s">
        <v>14</v>
      </c>
      <c r="K214" s="1" t="s">
        <v>22</v>
      </c>
      <c r="L214" s="4" t="s">
        <v>16</v>
      </c>
    </row>
    <row r="215">
      <c r="A215" s="1">
        <v>210.0</v>
      </c>
      <c r="B215" s="1">
        <v>1.0</v>
      </c>
      <c r="C215" s="1">
        <v>214.0</v>
      </c>
      <c r="D215" s="1">
        <v>88.0</v>
      </c>
      <c r="E215" s="1">
        <v>1.0</v>
      </c>
      <c r="F215" s="2" t="s">
        <v>240</v>
      </c>
      <c r="G215" s="1" t="s">
        <v>42</v>
      </c>
      <c r="H215" s="1" t="s">
        <v>14</v>
      </c>
      <c r="I215" s="1">
        <v>23.0</v>
      </c>
      <c r="J215" s="1" t="s">
        <v>14</v>
      </c>
      <c r="K215" s="1" t="s">
        <v>22</v>
      </c>
      <c r="L215" s="4" t="s">
        <v>16</v>
      </c>
    </row>
    <row r="216">
      <c r="A216" s="1">
        <v>210.0</v>
      </c>
      <c r="B216" s="1">
        <v>1.0</v>
      </c>
      <c r="C216" s="1">
        <v>215.0</v>
      </c>
      <c r="D216" s="1">
        <v>88.0</v>
      </c>
      <c r="E216" s="1">
        <v>1.0</v>
      </c>
      <c r="F216" s="2" t="s">
        <v>241</v>
      </c>
      <c r="G216" s="1" t="s">
        <v>42</v>
      </c>
      <c r="H216" s="1" t="s">
        <v>14</v>
      </c>
      <c r="I216" s="1">
        <v>60.0</v>
      </c>
      <c r="J216" s="1" t="s">
        <v>15</v>
      </c>
      <c r="K216" s="1">
        <v>134.0</v>
      </c>
      <c r="L216" s="4" t="s">
        <v>16</v>
      </c>
    </row>
    <row r="217">
      <c r="A217" s="1">
        <v>210.0</v>
      </c>
      <c r="B217" s="1">
        <v>1.0</v>
      </c>
      <c r="C217" s="1">
        <v>216.0</v>
      </c>
      <c r="D217" s="1">
        <v>88.0</v>
      </c>
      <c r="E217" s="1">
        <v>1.0</v>
      </c>
      <c r="F217" s="2" t="s">
        <v>45</v>
      </c>
      <c r="G217" s="1" t="s">
        <v>241</v>
      </c>
      <c r="H217" s="1" t="s">
        <v>18</v>
      </c>
      <c r="I217" s="1">
        <v>54.0</v>
      </c>
      <c r="J217" s="1" t="s">
        <v>14</v>
      </c>
      <c r="K217" s="1">
        <v>471.0</v>
      </c>
      <c r="L217" s="4" t="s">
        <v>16</v>
      </c>
    </row>
    <row r="218">
      <c r="A218" s="1">
        <v>210.0</v>
      </c>
      <c r="B218" s="1">
        <v>1.0</v>
      </c>
      <c r="C218" s="1">
        <v>217.0</v>
      </c>
      <c r="D218" s="1">
        <v>88.0</v>
      </c>
      <c r="E218" s="1">
        <v>1.0</v>
      </c>
      <c r="F218" s="2" t="s">
        <v>242</v>
      </c>
      <c r="G218" s="1" t="s">
        <v>243</v>
      </c>
      <c r="H218" s="1" t="s">
        <v>18</v>
      </c>
      <c r="I218" s="1">
        <v>79.0</v>
      </c>
      <c r="J218" s="1" t="s">
        <v>14</v>
      </c>
      <c r="K218" s="1">
        <v>641.0</v>
      </c>
      <c r="L218" s="4" t="s">
        <v>16</v>
      </c>
    </row>
    <row r="219">
      <c r="A219" s="1">
        <v>210.0</v>
      </c>
      <c r="B219" s="1">
        <v>1.0</v>
      </c>
      <c r="C219" s="1">
        <v>218.0</v>
      </c>
      <c r="D219" s="1">
        <v>88.0</v>
      </c>
      <c r="E219" s="1">
        <v>1.0</v>
      </c>
      <c r="F219" s="2" t="s">
        <v>244</v>
      </c>
      <c r="G219" s="1" t="s">
        <v>245</v>
      </c>
      <c r="H219" s="1" t="s">
        <v>14</v>
      </c>
      <c r="I219" s="1">
        <v>67.0</v>
      </c>
      <c r="J219" s="1" t="s">
        <v>15</v>
      </c>
      <c r="K219" s="1">
        <v>298.0</v>
      </c>
      <c r="L219" s="4" t="s">
        <v>16</v>
      </c>
    </row>
    <row r="220">
      <c r="A220" s="1">
        <v>210.0</v>
      </c>
      <c r="B220" s="1">
        <v>1.0</v>
      </c>
      <c r="C220" s="1">
        <v>219.0</v>
      </c>
      <c r="D220" s="1">
        <v>92.0</v>
      </c>
      <c r="E220" s="1">
        <v>1.0</v>
      </c>
      <c r="F220" s="2" t="s">
        <v>246</v>
      </c>
      <c r="G220" s="1" t="s">
        <v>247</v>
      </c>
      <c r="H220" s="1" t="s">
        <v>14</v>
      </c>
      <c r="I220" s="1">
        <v>59.0</v>
      </c>
      <c r="J220" s="1" t="s">
        <v>15</v>
      </c>
      <c r="K220" s="1" t="s">
        <v>22</v>
      </c>
      <c r="L220" s="4" t="s">
        <v>16</v>
      </c>
    </row>
    <row r="221">
      <c r="A221" s="1">
        <v>210.0</v>
      </c>
      <c r="B221" s="1">
        <v>1.0</v>
      </c>
      <c r="C221" s="1">
        <v>220.0</v>
      </c>
      <c r="D221" s="1">
        <v>92.0</v>
      </c>
      <c r="E221" s="1">
        <v>1.0</v>
      </c>
      <c r="F221" s="2" t="s">
        <v>248</v>
      </c>
      <c r="G221" s="1" t="s">
        <v>246</v>
      </c>
      <c r="H221" s="1" t="s">
        <v>18</v>
      </c>
      <c r="I221" s="1">
        <v>54.0</v>
      </c>
      <c r="J221" s="1" t="s">
        <v>14</v>
      </c>
      <c r="K221" s="1" t="s">
        <v>22</v>
      </c>
      <c r="L221" s="4" t="s">
        <v>16</v>
      </c>
    </row>
    <row r="222">
      <c r="A222" s="1">
        <v>210.0</v>
      </c>
      <c r="B222" s="1">
        <v>1.0</v>
      </c>
      <c r="C222" s="1">
        <v>221.0</v>
      </c>
      <c r="D222" s="1">
        <v>93.0</v>
      </c>
      <c r="E222" s="1">
        <v>1.0</v>
      </c>
      <c r="F222" s="2" t="s">
        <v>130</v>
      </c>
      <c r="G222" s="1" t="s">
        <v>118</v>
      </c>
      <c r="H222" s="1" t="s">
        <v>14</v>
      </c>
      <c r="I222" s="1">
        <v>55.0</v>
      </c>
      <c r="J222" s="1" t="s">
        <v>15</v>
      </c>
      <c r="K222" s="1">
        <v>9680.0</v>
      </c>
      <c r="L222" s="4" t="s">
        <v>16</v>
      </c>
    </row>
    <row r="223">
      <c r="A223" s="1">
        <v>210.0</v>
      </c>
      <c r="B223" s="1">
        <v>1.0</v>
      </c>
      <c r="C223" s="1">
        <v>222.0</v>
      </c>
      <c r="D223" s="1">
        <v>93.0</v>
      </c>
      <c r="E223" s="1">
        <v>1.0</v>
      </c>
      <c r="F223" s="2" t="s">
        <v>173</v>
      </c>
      <c r="G223" s="1" t="s">
        <v>130</v>
      </c>
      <c r="H223" s="1" t="s">
        <v>18</v>
      </c>
      <c r="I223" s="1">
        <v>44.0</v>
      </c>
      <c r="J223" s="1" t="s">
        <v>14</v>
      </c>
      <c r="K223" s="1">
        <v>9787.0</v>
      </c>
      <c r="L223" s="4" t="s">
        <v>16</v>
      </c>
    </row>
    <row r="224">
      <c r="A224" s="1">
        <v>210.0</v>
      </c>
      <c r="B224" s="1">
        <v>1.0</v>
      </c>
      <c r="C224" s="1">
        <v>223.0</v>
      </c>
      <c r="D224" s="1">
        <v>93.0</v>
      </c>
      <c r="E224" s="1">
        <v>1.0</v>
      </c>
      <c r="F224" s="2" t="s">
        <v>49</v>
      </c>
      <c r="G224" s="1" t="s">
        <v>130</v>
      </c>
      <c r="H224" s="1" t="s">
        <v>14</v>
      </c>
      <c r="I224" s="1">
        <v>21.0</v>
      </c>
      <c r="J224" s="1" t="s">
        <v>15</v>
      </c>
      <c r="K224" s="1" t="s">
        <v>22</v>
      </c>
      <c r="L224" s="4" t="s">
        <v>16</v>
      </c>
    </row>
    <row r="225">
      <c r="A225" s="1">
        <v>210.0</v>
      </c>
      <c r="B225" s="1">
        <v>1.0</v>
      </c>
      <c r="C225" s="1">
        <v>224.0</v>
      </c>
      <c r="D225" s="1">
        <v>94.0</v>
      </c>
      <c r="E225" s="1">
        <v>1.0</v>
      </c>
      <c r="F225" s="2" t="s">
        <v>70</v>
      </c>
      <c r="G225" s="1" t="s">
        <v>244</v>
      </c>
      <c r="H225" s="1" t="s">
        <v>14</v>
      </c>
      <c r="I225" s="1">
        <v>31.0</v>
      </c>
      <c r="J225" s="1" t="s">
        <v>15</v>
      </c>
      <c r="K225" s="1">
        <v>294.0</v>
      </c>
      <c r="L225" s="4" t="s">
        <v>16</v>
      </c>
    </row>
    <row r="226">
      <c r="A226" s="1">
        <v>210.0</v>
      </c>
      <c r="B226" s="1">
        <v>1.0</v>
      </c>
      <c r="C226" s="1">
        <v>225.0</v>
      </c>
      <c r="D226" s="1">
        <v>94.0</v>
      </c>
      <c r="E226" s="1">
        <v>1.0</v>
      </c>
      <c r="F226" s="2" t="s">
        <v>249</v>
      </c>
      <c r="G226" s="1" t="s">
        <v>70</v>
      </c>
      <c r="H226" s="1" t="s">
        <v>14</v>
      </c>
      <c r="I226" s="1">
        <v>20.0</v>
      </c>
      <c r="J226" s="1" t="s">
        <v>14</v>
      </c>
      <c r="K226" s="1" t="s">
        <v>22</v>
      </c>
      <c r="L226" s="4" t="s">
        <v>16</v>
      </c>
    </row>
    <row r="227">
      <c r="A227" s="1">
        <v>210.0</v>
      </c>
      <c r="B227" s="1">
        <v>1.0</v>
      </c>
      <c r="C227" s="1">
        <v>226.0</v>
      </c>
      <c r="D227" s="1">
        <v>95.0</v>
      </c>
      <c r="E227" s="1">
        <v>1.0</v>
      </c>
      <c r="F227" s="2" t="s">
        <v>245</v>
      </c>
      <c r="G227" s="1" t="s">
        <v>24</v>
      </c>
      <c r="H227" s="1" t="s">
        <v>14</v>
      </c>
      <c r="I227" s="1">
        <v>40.0</v>
      </c>
      <c r="J227" s="1" t="s">
        <v>15</v>
      </c>
      <c r="K227" s="1">
        <v>580.0</v>
      </c>
      <c r="L227" s="4" t="s">
        <v>16</v>
      </c>
    </row>
    <row r="228">
      <c r="A228" s="1">
        <v>210.0</v>
      </c>
      <c r="B228" s="1">
        <v>1.0</v>
      </c>
      <c r="C228" s="1">
        <v>227.0</v>
      </c>
      <c r="D228" s="1">
        <v>95.0</v>
      </c>
      <c r="E228" s="1">
        <v>1.0</v>
      </c>
      <c r="F228" s="2" t="s">
        <v>124</v>
      </c>
      <c r="G228" s="1" t="s">
        <v>245</v>
      </c>
      <c r="H228" s="1" t="s">
        <v>18</v>
      </c>
      <c r="I228" s="1">
        <v>32.0</v>
      </c>
      <c r="J228" s="1" t="s">
        <v>14</v>
      </c>
      <c r="K228" s="1">
        <v>575.0</v>
      </c>
      <c r="L228" s="4" t="s">
        <v>16</v>
      </c>
    </row>
    <row r="229">
      <c r="A229" s="1">
        <v>210.0</v>
      </c>
      <c r="B229" s="1">
        <v>1.0</v>
      </c>
      <c r="C229" s="1">
        <v>228.0</v>
      </c>
      <c r="D229" s="1">
        <v>96.0</v>
      </c>
      <c r="E229" s="1">
        <v>1.0</v>
      </c>
      <c r="F229" s="2" t="s">
        <v>250</v>
      </c>
      <c r="G229" s="1" t="s">
        <v>24</v>
      </c>
      <c r="H229" s="1" t="s">
        <v>14</v>
      </c>
      <c r="I229" s="1">
        <v>32.0</v>
      </c>
      <c r="J229" s="1" t="s">
        <v>15</v>
      </c>
      <c r="K229" s="1">
        <v>56.0</v>
      </c>
      <c r="L229" s="4" t="s">
        <v>16</v>
      </c>
    </row>
    <row r="230">
      <c r="A230" s="1">
        <v>210.0</v>
      </c>
      <c r="B230" s="1">
        <v>1.0</v>
      </c>
      <c r="C230" s="1">
        <v>229.0</v>
      </c>
      <c r="D230" s="1">
        <v>96.0</v>
      </c>
      <c r="E230" s="1">
        <v>1.0</v>
      </c>
      <c r="F230" s="2" t="s">
        <v>185</v>
      </c>
      <c r="G230" s="1" t="s">
        <v>251</v>
      </c>
      <c r="H230" s="1" t="s">
        <v>14</v>
      </c>
      <c r="I230" s="1">
        <v>63.0</v>
      </c>
      <c r="J230" s="1" t="s">
        <v>15</v>
      </c>
      <c r="K230" s="1" t="s">
        <v>22</v>
      </c>
      <c r="L230" s="4" t="s">
        <v>16</v>
      </c>
    </row>
    <row r="231">
      <c r="A231" s="1">
        <v>210.0</v>
      </c>
      <c r="B231" s="1">
        <v>1.0</v>
      </c>
      <c r="C231" s="1">
        <v>230.0</v>
      </c>
      <c r="D231" s="1">
        <v>98.0</v>
      </c>
      <c r="E231" s="1">
        <v>1.0</v>
      </c>
      <c r="F231" s="2" t="s">
        <v>252</v>
      </c>
      <c r="G231" s="1" t="s">
        <v>253</v>
      </c>
      <c r="H231" s="1" t="s">
        <v>14</v>
      </c>
      <c r="I231" s="1">
        <v>25.0</v>
      </c>
      <c r="J231" s="1" t="s">
        <v>14</v>
      </c>
      <c r="K231" s="1">
        <v>225.0</v>
      </c>
      <c r="L231" s="4" t="s">
        <v>16</v>
      </c>
    </row>
    <row r="232">
      <c r="A232" s="1">
        <v>210.0</v>
      </c>
      <c r="B232" s="1">
        <v>1.0</v>
      </c>
      <c r="C232" s="1">
        <v>231.0</v>
      </c>
      <c r="D232" s="1">
        <v>98.0</v>
      </c>
      <c r="E232" s="1">
        <v>1.0</v>
      </c>
      <c r="F232" s="2" t="s">
        <v>254</v>
      </c>
      <c r="G232" s="1" t="s">
        <v>255</v>
      </c>
      <c r="H232" s="1" t="s">
        <v>14</v>
      </c>
      <c r="I232" s="1">
        <v>20.0</v>
      </c>
      <c r="J232" s="1" t="s">
        <v>15</v>
      </c>
      <c r="K232" s="1" t="s">
        <v>22</v>
      </c>
      <c r="L232" s="4" t="s">
        <v>16</v>
      </c>
    </row>
    <row r="233">
      <c r="A233" s="1">
        <v>210.0</v>
      </c>
      <c r="B233" s="1">
        <v>1.0</v>
      </c>
      <c r="C233" s="1">
        <v>232.0</v>
      </c>
      <c r="D233" s="1">
        <v>99.0</v>
      </c>
      <c r="E233" s="1">
        <v>1.0</v>
      </c>
      <c r="F233" s="2" t="s">
        <v>254</v>
      </c>
      <c r="G233" s="1" t="s">
        <v>256</v>
      </c>
      <c r="H233" s="1" t="s">
        <v>14</v>
      </c>
      <c r="I233" s="1">
        <v>22.0</v>
      </c>
      <c r="J233" s="1" t="s">
        <v>15</v>
      </c>
      <c r="K233" s="1" t="s">
        <v>22</v>
      </c>
      <c r="L233" s="4" t="s">
        <v>16</v>
      </c>
    </row>
    <row r="234">
      <c r="A234" s="1">
        <v>210.0</v>
      </c>
      <c r="B234" s="1">
        <v>1.0</v>
      </c>
      <c r="C234" s="1">
        <v>233.0</v>
      </c>
      <c r="D234" s="1">
        <v>99.0</v>
      </c>
      <c r="E234" s="1">
        <v>1.0</v>
      </c>
      <c r="F234" s="2" t="s">
        <v>253</v>
      </c>
      <c r="G234" s="1" t="s">
        <v>257</v>
      </c>
      <c r="H234" s="1" t="s">
        <v>14</v>
      </c>
      <c r="I234" s="1">
        <v>61.0</v>
      </c>
      <c r="J234" s="1" t="s">
        <v>15</v>
      </c>
      <c r="K234" s="1">
        <v>412.0</v>
      </c>
      <c r="L234" s="4" t="s">
        <v>16</v>
      </c>
    </row>
    <row r="235">
      <c r="A235" s="1">
        <v>210.0</v>
      </c>
      <c r="B235" s="1">
        <v>1.0</v>
      </c>
      <c r="C235" s="1">
        <v>234.0</v>
      </c>
      <c r="D235" s="1">
        <v>99.0</v>
      </c>
      <c r="E235" s="1">
        <v>1.0</v>
      </c>
      <c r="F235" s="2" t="s">
        <v>258</v>
      </c>
      <c r="G235" s="1" t="s">
        <v>253</v>
      </c>
      <c r="H235" s="1" t="s">
        <v>18</v>
      </c>
      <c r="I235" s="1">
        <v>40.0</v>
      </c>
      <c r="J235" s="1" t="s">
        <v>14</v>
      </c>
      <c r="K235" s="1">
        <v>226.0</v>
      </c>
      <c r="L235" s="4" t="s">
        <v>16</v>
      </c>
    </row>
    <row r="236">
      <c r="A236" s="1">
        <v>210.0</v>
      </c>
      <c r="B236" s="1">
        <v>1.0</v>
      </c>
      <c r="C236" s="1">
        <v>235.0</v>
      </c>
      <c r="D236" s="1">
        <v>100.0</v>
      </c>
      <c r="E236" s="1">
        <v>1.0</v>
      </c>
      <c r="F236" s="2" t="s">
        <v>259</v>
      </c>
      <c r="G236" s="1" t="s">
        <v>260</v>
      </c>
      <c r="H236" s="1" t="s">
        <v>14</v>
      </c>
      <c r="I236" s="1">
        <v>57.0</v>
      </c>
      <c r="J236" s="1" t="s">
        <v>15</v>
      </c>
      <c r="K236" s="1">
        <v>344.0</v>
      </c>
      <c r="L236" s="4" t="s">
        <v>16</v>
      </c>
    </row>
    <row r="237">
      <c r="A237" s="1">
        <v>210.0</v>
      </c>
      <c r="B237" s="1">
        <v>1.0</v>
      </c>
      <c r="C237" s="1">
        <v>236.0</v>
      </c>
      <c r="D237" s="1">
        <v>100.0</v>
      </c>
      <c r="E237" s="1">
        <v>1.0</v>
      </c>
      <c r="F237" s="2" t="s">
        <v>261</v>
      </c>
      <c r="G237" s="1" t="s">
        <v>259</v>
      </c>
      <c r="H237" s="1" t="s">
        <v>18</v>
      </c>
      <c r="I237" s="1">
        <v>56.0</v>
      </c>
      <c r="J237" s="1" t="s">
        <v>14</v>
      </c>
      <c r="K237" s="1">
        <v>9250.0</v>
      </c>
      <c r="L237" s="4" t="s">
        <v>16</v>
      </c>
    </row>
    <row r="238">
      <c r="A238" s="1">
        <v>210.0</v>
      </c>
      <c r="B238" s="1">
        <v>1.0</v>
      </c>
      <c r="C238" s="1">
        <v>237.0</v>
      </c>
      <c r="D238" s="1">
        <v>101.0</v>
      </c>
      <c r="E238" s="1">
        <v>1.0</v>
      </c>
      <c r="F238" s="2" t="s">
        <v>262</v>
      </c>
      <c r="G238" s="1" t="s">
        <v>259</v>
      </c>
      <c r="H238" s="1" t="s">
        <v>14</v>
      </c>
      <c r="I238" s="1">
        <v>36.0</v>
      </c>
      <c r="J238" s="1" t="s">
        <v>15</v>
      </c>
      <c r="K238" s="1" t="s">
        <v>22</v>
      </c>
      <c r="L238" s="4" t="s">
        <v>16</v>
      </c>
    </row>
    <row r="239">
      <c r="A239" s="1">
        <v>210.0</v>
      </c>
      <c r="B239" s="1">
        <v>1.0</v>
      </c>
      <c r="C239" s="1">
        <v>238.0</v>
      </c>
      <c r="D239" s="1">
        <v>101.0</v>
      </c>
      <c r="E239" s="1">
        <v>1.0</v>
      </c>
      <c r="F239" s="2" t="s">
        <v>263</v>
      </c>
      <c r="G239" s="1" t="s">
        <v>262</v>
      </c>
      <c r="H239" s="1" t="s">
        <v>18</v>
      </c>
      <c r="I239" s="1">
        <v>33.0</v>
      </c>
      <c r="J239" s="1" t="s">
        <v>14</v>
      </c>
      <c r="K239" s="1" t="s">
        <v>22</v>
      </c>
      <c r="L239" s="4" t="s">
        <v>16</v>
      </c>
    </row>
    <row r="240">
      <c r="A240" s="1">
        <v>210.0</v>
      </c>
      <c r="B240" s="1">
        <v>1.0</v>
      </c>
      <c r="C240" s="1">
        <v>239.0</v>
      </c>
      <c r="D240" s="1">
        <v>101.0</v>
      </c>
      <c r="E240" s="1">
        <v>1.0</v>
      </c>
      <c r="F240" s="2" t="s">
        <v>264</v>
      </c>
      <c r="G240" s="1" t="s">
        <v>259</v>
      </c>
      <c r="H240" s="1" t="s">
        <v>14</v>
      </c>
      <c r="I240" s="1">
        <v>35.0</v>
      </c>
      <c r="J240" s="1" t="s">
        <v>15</v>
      </c>
      <c r="K240" s="1">
        <v>695.0</v>
      </c>
      <c r="L240" s="4" t="s">
        <v>16</v>
      </c>
    </row>
    <row r="241">
      <c r="A241" s="1">
        <v>210.0</v>
      </c>
      <c r="B241" s="1">
        <v>1.0</v>
      </c>
      <c r="C241" s="1">
        <v>240.0</v>
      </c>
      <c r="D241" s="1">
        <v>101.0</v>
      </c>
      <c r="E241" s="1">
        <v>1.0</v>
      </c>
      <c r="F241" s="2" t="s">
        <v>114</v>
      </c>
      <c r="G241" s="1" t="s">
        <v>259</v>
      </c>
      <c r="H241" s="1" t="s">
        <v>14</v>
      </c>
      <c r="I241" s="1">
        <v>31.0</v>
      </c>
      <c r="J241" s="1" t="s">
        <v>15</v>
      </c>
      <c r="K241" s="1" t="s">
        <v>22</v>
      </c>
      <c r="L241" s="4" t="s">
        <v>16</v>
      </c>
    </row>
    <row r="242">
      <c r="A242" s="1">
        <v>210.0</v>
      </c>
      <c r="B242" s="1">
        <v>1.0</v>
      </c>
      <c r="C242" s="1">
        <v>241.0</v>
      </c>
      <c r="D242" s="1">
        <v>101.0</v>
      </c>
      <c r="E242" s="1">
        <v>1.0</v>
      </c>
      <c r="F242" s="2" t="s">
        <v>265</v>
      </c>
      <c r="G242" s="1" t="s">
        <v>264</v>
      </c>
      <c r="H242" s="1" t="s">
        <v>18</v>
      </c>
      <c r="I242" s="1">
        <v>30.0</v>
      </c>
      <c r="J242" s="1" t="s">
        <v>14</v>
      </c>
      <c r="K242" s="1" t="s">
        <v>22</v>
      </c>
      <c r="L242" s="4" t="s">
        <v>16</v>
      </c>
    </row>
    <row r="243">
      <c r="A243" s="1">
        <v>210.0</v>
      </c>
      <c r="B243" s="1">
        <v>1.0</v>
      </c>
      <c r="C243" s="1">
        <v>242.0</v>
      </c>
      <c r="D243" s="1">
        <v>101.0</v>
      </c>
      <c r="E243" s="1">
        <v>1.0</v>
      </c>
      <c r="F243" s="2" t="s">
        <v>17</v>
      </c>
      <c r="G243" s="1" t="s">
        <v>114</v>
      </c>
      <c r="H243" s="1" t="s">
        <v>18</v>
      </c>
      <c r="I243" s="1">
        <v>25.0</v>
      </c>
      <c r="J243" s="1" t="s">
        <v>14</v>
      </c>
      <c r="K243" s="1" t="s">
        <v>22</v>
      </c>
      <c r="L243" s="4" t="s">
        <v>16</v>
      </c>
    </row>
    <row r="244">
      <c r="A244" s="1">
        <v>210.0</v>
      </c>
      <c r="B244" s="1">
        <v>1.0</v>
      </c>
      <c r="C244" s="1">
        <v>243.0</v>
      </c>
      <c r="D244" s="1">
        <v>101.0</v>
      </c>
      <c r="E244" s="1">
        <v>1.0</v>
      </c>
      <c r="F244" s="2" t="s">
        <v>53</v>
      </c>
      <c r="G244" s="1" t="s">
        <v>260</v>
      </c>
      <c r="H244" s="1" t="s">
        <v>18</v>
      </c>
      <c r="I244" s="1">
        <v>79.0</v>
      </c>
      <c r="J244" s="1" t="s">
        <v>14</v>
      </c>
      <c r="K244" s="1">
        <v>180.0</v>
      </c>
      <c r="L244" s="4" t="s">
        <v>16</v>
      </c>
    </row>
    <row r="245">
      <c r="A245" s="1">
        <v>210.0</v>
      </c>
      <c r="B245" s="1">
        <v>1.0</v>
      </c>
      <c r="C245" s="1">
        <v>244.0</v>
      </c>
      <c r="D245" s="1">
        <v>102.0</v>
      </c>
      <c r="E245" s="1">
        <v>1.0</v>
      </c>
      <c r="F245" s="2" t="s">
        <v>186</v>
      </c>
      <c r="G245" s="1" t="s">
        <v>266</v>
      </c>
      <c r="H245" s="1" t="s">
        <v>14</v>
      </c>
      <c r="I245" s="1">
        <v>53.0</v>
      </c>
      <c r="J245" s="1" t="s">
        <v>15</v>
      </c>
      <c r="K245" s="1">
        <v>155.0</v>
      </c>
      <c r="L245" s="4" t="s">
        <v>16</v>
      </c>
    </row>
    <row r="246">
      <c r="A246" s="1">
        <v>210.0</v>
      </c>
      <c r="B246" s="1">
        <v>1.0</v>
      </c>
      <c r="C246" s="1">
        <v>245.0</v>
      </c>
      <c r="D246" s="1">
        <v>102.0</v>
      </c>
      <c r="E246" s="1">
        <v>1.0</v>
      </c>
      <c r="F246" s="2" t="s">
        <v>267</v>
      </c>
      <c r="G246" s="1" t="s">
        <v>56</v>
      </c>
      <c r="H246" s="1" t="s">
        <v>18</v>
      </c>
      <c r="I246" s="1">
        <v>52.0</v>
      </c>
      <c r="J246" s="1" t="s">
        <v>14</v>
      </c>
      <c r="K246" s="1">
        <v>287.0</v>
      </c>
      <c r="L246" s="4" t="s">
        <v>16</v>
      </c>
    </row>
    <row r="247">
      <c r="A247" s="1">
        <v>210.0</v>
      </c>
      <c r="B247" s="1">
        <v>1.0</v>
      </c>
      <c r="C247" s="1">
        <v>246.0</v>
      </c>
      <c r="D247" s="1">
        <v>102.0</v>
      </c>
      <c r="E247" s="1">
        <v>1.0</v>
      </c>
      <c r="F247" s="2" t="s">
        <v>268</v>
      </c>
      <c r="G247" s="1" t="s">
        <v>56</v>
      </c>
      <c r="H247" s="1" t="s">
        <v>14</v>
      </c>
      <c r="I247" s="1">
        <v>31.0</v>
      </c>
      <c r="J247" s="1" t="s">
        <v>15</v>
      </c>
      <c r="K247" s="1" t="s">
        <v>22</v>
      </c>
      <c r="L247" s="4" t="s">
        <v>16</v>
      </c>
    </row>
    <row r="248">
      <c r="A248" s="1">
        <v>210.0</v>
      </c>
      <c r="B248" s="1">
        <v>1.0</v>
      </c>
      <c r="C248" s="1">
        <v>247.0</v>
      </c>
      <c r="D248" s="1">
        <v>102.0</v>
      </c>
      <c r="E248" s="1">
        <v>1.0</v>
      </c>
      <c r="F248" s="2" t="s">
        <v>269</v>
      </c>
      <c r="G248" s="1" t="s">
        <v>186</v>
      </c>
      <c r="H248" s="1" t="s">
        <v>14</v>
      </c>
      <c r="I248" s="1">
        <v>23.0</v>
      </c>
      <c r="J248" s="1" t="s">
        <v>15</v>
      </c>
      <c r="K248" s="1" t="s">
        <v>22</v>
      </c>
      <c r="L248" s="4" t="s">
        <v>16</v>
      </c>
    </row>
    <row r="249">
      <c r="A249" s="1">
        <v>210.0</v>
      </c>
      <c r="B249" s="1">
        <v>1.0</v>
      </c>
      <c r="C249" s="1">
        <v>248.0</v>
      </c>
      <c r="D249" s="1">
        <v>102.0</v>
      </c>
      <c r="E249" s="1">
        <v>1.0</v>
      </c>
      <c r="F249" s="2" t="s">
        <v>270</v>
      </c>
      <c r="G249" s="1" t="s">
        <v>186</v>
      </c>
      <c r="H249" s="1" t="s">
        <v>14</v>
      </c>
      <c r="I249" s="1">
        <v>20.0</v>
      </c>
      <c r="J249" s="1" t="s">
        <v>15</v>
      </c>
      <c r="K249" s="1" t="s">
        <v>22</v>
      </c>
      <c r="L249" s="4" t="s">
        <v>16</v>
      </c>
    </row>
    <row r="250">
      <c r="A250" s="1">
        <v>210.0</v>
      </c>
      <c r="B250" s="1">
        <v>1.0</v>
      </c>
      <c r="C250" s="1">
        <v>249.0</v>
      </c>
      <c r="D250" s="1">
        <v>104.0</v>
      </c>
      <c r="E250" s="1">
        <v>1.0</v>
      </c>
      <c r="F250" s="2" t="s">
        <v>62</v>
      </c>
      <c r="G250" s="1" t="s">
        <v>271</v>
      </c>
      <c r="H250" s="1" t="s">
        <v>14</v>
      </c>
      <c r="I250" s="1">
        <v>34.0</v>
      </c>
      <c r="J250" s="1" t="s">
        <v>15</v>
      </c>
      <c r="K250" s="1">
        <v>9454.0</v>
      </c>
      <c r="L250" s="4" t="s">
        <v>16</v>
      </c>
    </row>
    <row r="251">
      <c r="A251" s="1">
        <v>210.0</v>
      </c>
      <c r="B251" s="1">
        <v>1.0</v>
      </c>
      <c r="C251" s="1">
        <v>250.0</v>
      </c>
      <c r="D251" s="1">
        <v>104.0</v>
      </c>
      <c r="E251" s="1">
        <v>1.0</v>
      </c>
      <c r="F251" s="2" t="s">
        <v>272</v>
      </c>
      <c r="G251" s="1" t="s">
        <v>62</v>
      </c>
      <c r="H251" s="1" t="s">
        <v>18</v>
      </c>
      <c r="I251" s="1">
        <v>30.0</v>
      </c>
      <c r="J251" s="1" t="s">
        <v>14</v>
      </c>
      <c r="K251" s="1">
        <v>182.0</v>
      </c>
      <c r="L251" s="4" t="s">
        <v>16</v>
      </c>
    </row>
    <row r="252">
      <c r="A252" s="1">
        <v>210.0</v>
      </c>
      <c r="B252" s="1">
        <v>1.0</v>
      </c>
      <c r="C252" s="1">
        <v>251.0</v>
      </c>
      <c r="D252" s="1">
        <v>105.0</v>
      </c>
      <c r="E252" s="1">
        <v>1.0</v>
      </c>
      <c r="F252" s="2" t="s">
        <v>273</v>
      </c>
      <c r="G252" s="1" t="s">
        <v>274</v>
      </c>
      <c r="H252" s="1" t="s">
        <v>18</v>
      </c>
      <c r="I252" s="1">
        <v>52.0</v>
      </c>
      <c r="J252" s="1" t="s">
        <v>14</v>
      </c>
      <c r="K252" s="1">
        <v>9538.0</v>
      </c>
      <c r="L252" s="4" t="s">
        <v>16</v>
      </c>
    </row>
    <row r="253">
      <c r="A253" s="1">
        <v>210.0</v>
      </c>
      <c r="B253" s="1">
        <v>1.0</v>
      </c>
      <c r="C253" s="1">
        <v>252.0</v>
      </c>
      <c r="D253" s="1">
        <v>107.0</v>
      </c>
      <c r="E253" s="1">
        <v>1.0</v>
      </c>
      <c r="F253" s="2" t="s">
        <v>19</v>
      </c>
      <c r="G253" s="1" t="s">
        <v>275</v>
      </c>
      <c r="H253" s="1" t="s">
        <v>18</v>
      </c>
      <c r="I253" s="1">
        <v>36.0</v>
      </c>
      <c r="J253" s="1" t="s">
        <v>14</v>
      </c>
      <c r="K253" s="1">
        <v>9646.0</v>
      </c>
      <c r="L253" s="4" t="s">
        <v>16</v>
      </c>
    </row>
    <row r="254">
      <c r="A254" s="1">
        <v>210.0</v>
      </c>
      <c r="B254" s="1">
        <v>1.0</v>
      </c>
      <c r="C254" s="1">
        <v>253.0</v>
      </c>
      <c r="D254" s="1">
        <v>107.0</v>
      </c>
      <c r="E254" s="1">
        <v>1.0</v>
      </c>
      <c r="F254" s="2" t="s">
        <v>42</v>
      </c>
      <c r="G254" s="1" t="s">
        <v>275</v>
      </c>
      <c r="H254" s="1" t="s">
        <v>14</v>
      </c>
      <c r="I254" s="1">
        <v>42.0</v>
      </c>
      <c r="J254" s="1" t="s">
        <v>15</v>
      </c>
      <c r="K254" s="1">
        <v>360.0</v>
      </c>
      <c r="L254" s="4" t="s">
        <v>16</v>
      </c>
    </row>
    <row r="255">
      <c r="A255" s="1">
        <v>210.0</v>
      </c>
      <c r="B255" s="1">
        <v>1.0</v>
      </c>
      <c r="C255" s="1">
        <v>254.0</v>
      </c>
      <c r="D255" s="1">
        <v>107.0</v>
      </c>
      <c r="E255" s="1">
        <v>1.0</v>
      </c>
      <c r="F255" s="2" t="s">
        <v>276</v>
      </c>
      <c r="G255" s="1" t="s">
        <v>275</v>
      </c>
      <c r="H255" s="1" t="s">
        <v>14</v>
      </c>
      <c r="I255" s="1">
        <v>38.0</v>
      </c>
      <c r="J255" s="1" t="s">
        <v>15</v>
      </c>
      <c r="K255" s="1">
        <v>693.0</v>
      </c>
      <c r="L255" s="4" t="s">
        <v>16</v>
      </c>
    </row>
    <row r="256">
      <c r="A256" s="1">
        <v>210.0</v>
      </c>
      <c r="B256" s="1">
        <v>1.0</v>
      </c>
      <c r="C256" s="1">
        <v>255.0</v>
      </c>
      <c r="D256" s="1">
        <v>107.0</v>
      </c>
      <c r="E256" s="1">
        <v>1.0</v>
      </c>
      <c r="F256" s="2" t="s">
        <v>277</v>
      </c>
      <c r="G256" s="1" t="s">
        <v>275</v>
      </c>
      <c r="H256" s="1" t="s">
        <v>14</v>
      </c>
      <c r="I256" s="1">
        <v>34.0</v>
      </c>
      <c r="J256" s="1" t="s">
        <v>15</v>
      </c>
      <c r="K256" s="1">
        <v>98.0</v>
      </c>
      <c r="L256" s="4" t="s">
        <v>16</v>
      </c>
    </row>
    <row r="257">
      <c r="A257" s="1">
        <v>210.0</v>
      </c>
      <c r="B257" s="1">
        <v>1.0</v>
      </c>
      <c r="C257" s="1">
        <v>256.0</v>
      </c>
      <c r="D257" s="1">
        <v>107.0</v>
      </c>
      <c r="E257" s="1">
        <v>1.0</v>
      </c>
      <c r="F257" s="2" t="s">
        <v>278</v>
      </c>
      <c r="G257" s="1" t="s">
        <v>42</v>
      </c>
      <c r="H257" s="1" t="s">
        <v>18</v>
      </c>
      <c r="I257" s="1">
        <v>30.0</v>
      </c>
      <c r="J257" s="1" t="s">
        <v>14</v>
      </c>
      <c r="K257" s="1" t="s">
        <v>22</v>
      </c>
      <c r="L257" s="4" t="s">
        <v>16</v>
      </c>
    </row>
    <row r="258">
      <c r="A258" s="1">
        <v>210.0</v>
      </c>
      <c r="B258" s="1">
        <v>1.0</v>
      </c>
      <c r="C258" s="1">
        <v>257.0</v>
      </c>
      <c r="D258" s="1">
        <v>107.0</v>
      </c>
      <c r="E258" s="1">
        <v>1.0</v>
      </c>
      <c r="F258" s="2" t="s">
        <v>279</v>
      </c>
      <c r="G258" s="1" t="s">
        <v>276</v>
      </c>
      <c r="H258" s="1" t="s">
        <v>18</v>
      </c>
      <c r="I258" s="1">
        <v>29.0</v>
      </c>
      <c r="J258" s="1" t="s">
        <v>14</v>
      </c>
      <c r="K258" s="1" t="s">
        <v>22</v>
      </c>
      <c r="L258" s="4" t="s">
        <v>16</v>
      </c>
    </row>
    <row r="259">
      <c r="A259" s="1">
        <v>210.0</v>
      </c>
      <c r="B259" s="1">
        <v>1.0</v>
      </c>
      <c r="C259" s="1">
        <v>258.0</v>
      </c>
      <c r="D259" s="1">
        <v>107.0</v>
      </c>
      <c r="E259" s="1">
        <v>1.0</v>
      </c>
      <c r="F259" s="2" t="s">
        <v>280</v>
      </c>
      <c r="G259" s="1" t="s">
        <v>277</v>
      </c>
      <c r="H259" s="1" t="s">
        <v>18</v>
      </c>
      <c r="I259" s="1">
        <v>25.0</v>
      </c>
      <c r="J259" s="1" t="s">
        <v>14</v>
      </c>
      <c r="K259" s="1" t="s">
        <v>22</v>
      </c>
      <c r="L259" s="4" t="s">
        <v>16</v>
      </c>
    </row>
    <row r="260">
      <c r="A260" s="1">
        <v>210.0</v>
      </c>
      <c r="B260" s="1">
        <v>1.0</v>
      </c>
      <c r="C260" s="1">
        <v>259.0</v>
      </c>
      <c r="D260" s="1">
        <v>108.0</v>
      </c>
      <c r="E260" s="1">
        <v>1.0</v>
      </c>
      <c r="F260" s="2" t="s">
        <v>42</v>
      </c>
      <c r="G260" s="1" t="s">
        <v>42</v>
      </c>
      <c r="H260" s="1" t="s">
        <v>14</v>
      </c>
      <c r="I260" s="1">
        <v>38.0</v>
      </c>
      <c r="J260" s="1" t="s">
        <v>15</v>
      </c>
      <c r="K260" s="1" t="s">
        <v>22</v>
      </c>
      <c r="L260" s="4" t="s">
        <v>16</v>
      </c>
    </row>
    <row r="261">
      <c r="A261" s="1">
        <v>210.0</v>
      </c>
      <c r="B261" s="1">
        <v>1.0</v>
      </c>
      <c r="C261" s="1">
        <v>260.0</v>
      </c>
      <c r="D261" s="1">
        <v>108.0</v>
      </c>
      <c r="E261" s="1">
        <v>1.0</v>
      </c>
      <c r="F261" s="2" t="s">
        <v>281</v>
      </c>
      <c r="G261" s="1" t="s">
        <v>42</v>
      </c>
      <c r="H261" s="1" t="s">
        <v>18</v>
      </c>
      <c r="I261" s="1">
        <v>35.0</v>
      </c>
      <c r="J261" s="1" t="s">
        <v>14</v>
      </c>
      <c r="K261" s="1" t="s">
        <v>22</v>
      </c>
      <c r="L261" s="4" t="s">
        <v>16</v>
      </c>
    </row>
    <row r="262">
      <c r="A262" s="1">
        <v>210.0</v>
      </c>
      <c r="B262" s="1">
        <v>1.0</v>
      </c>
      <c r="C262" s="1">
        <v>261.0</v>
      </c>
      <c r="D262" s="1">
        <v>109.0</v>
      </c>
      <c r="E262" s="1">
        <v>1.0</v>
      </c>
      <c r="F262" s="2" t="s">
        <v>282</v>
      </c>
      <c r="G262" s="1" t="s">
        <v>283</v>
      </c>
      <c r="H262" s="1" t="s">
        <v>14</v>
      </c>
      <c r="I262" s="1">
        <v>74.0</v>
      </c>
      <c r="J262" s="1" t="s">
        <v>15</v>
      </c>
      <c r="K262" s="1">
        <v>9661.0</v>
      </c>
      <c r="L262" s="4" t="s">
        <v>16</v>
      </c>
    </row>
    <row r="263">
      <c r="A263" s="1">
        <v>210.0</v>
      </c>
      <c r="B263" s="1">
        <v>1.0</v>
      </c>
      <c r="C263" s="1">
        <v>262.0</v>
      </c>
      <c r="D263" s="1">
        <v>110.0</v>
      </c>
      <c r="E263" s="1">
        <v>1.0</v>
      </c>
      <c r="F263" s="2" t="s">
        <v>284</v>
      </c>
      <c r="G263" s="1" t="s">
        <v>285</v>
      </c>
      <c r="H263" s="1" t="s">
        <v>14</v>
      </c>
      <c r="I263" s="1">
        <v>57.0</v>
      </c>
      <c r="J263" s="1" t="s">
        <v>15</v>
      </c>
      <c r="K263" s="1">
        <v>4.0</v>
      </c>
      <c r="L263" s="4" t="s">
        <v>16</v>
      </c>
    </row>
    <row r="264">
      <c r="A264" s="1">
        <v>210.0</v>
      </c>
      <c r="B264" s="1">
        <v>1.0</v>
      </c>
      <c r="C264" s="1">
        <v>263.0</v>
      </c>
      <c r="D264" s="1">
        <v>110.0</v>
      </c>
      <c r="E264" s="1">
        <v>1.0</v>
      </c>
      <c r="F264" s="2" t="s">
        <v>19</v>
      </c>
      <c r="G264" s="1" t="s">
        <v>284</v>
      </c>
      <c r="H264" s="1" t="s">
        <v>18</v>
      </c>
      <c r="I264" s="1">
        <v>41.0</v>
      </c>
      <c r="J264" s="1" t="s">
        <v>14</v>
      </c>
      <c r="K264" s="1">
        <v>530.0</v>
      </c>
      <c r="L264" s="4" t="s">
        <v>16</v>
      </c>
    </row>
    <row r="265">
      <c r="A265" s="1">
        <v>210.0</v>
      </c>
      <c r="B265" s="1">
        <v>1.0</v>
      </c>
      <c r="C265" s="1">
        <v>264.0</v>
      </c>
      <c r="D265" s="1">
        <v>110.0</v>
      </c>
      <c r="E265" s="1">
        <v>1.0</v>
      </c>
      <c r="F265" s="2" t="s">
        <v>57</v>
      </c>
      <c r="G265" s="1" t="s">
        <v>284</v>
      </c>
      <c r="H265" s="1" t="s">
        <v>14</v>
      </c>
      <c r="I265" s="1">
        <v>20.0</v>
      </c>
      <c r="J265" s="1" t="s">
        <v>15</v>
      </c>
      <c r="K265" s="1" t="s">
        <v>22</v>
      </c>
      <c r="L265" s="4" t="s">
        <v>16</v>
      </c>
    </row>
    <row r="266">
      <c r="A266" s="1">
        <v>210.0</v>
      </c>
      <c r="B266" s="1">
        <v>1.0</v>
      </c>
      <c r="C266" s="1">
        <v>265.0</v>
      </c>
      <c r="D266" s="1">
        <v>111.0</v>
      </c>
      <c r="E266" s="1">
        <v>1.0</v>
      </c>
      <c r="F266" s="2" t="s">
        <v>151</v>
      </c>
      <c r="G266" s="1" t="s">
        <v>286</v>
      </c>
      <c r="H266" s="1" t="s">
        <v>14</v>
      </c>
      <c r="I266" s="1">
        <v>67.0</v>
      </c>
      <c r="J266" s="1" t="s">
        <v>15</v>
      </c>
      <c r="K266" s="1">
        <v>20.0</v>
      </c>
      <c r="L266" s="4" t="s">
        <v>16</v>
      </c>
    </row>
    <row r="267">
      <c r="A267" s="1">
        <v>210.0</v>
      </c>
      <c r="B267" s="1">
        <v>1.0</v>
      </c>
      <c r="C267" s="1">
        <v>266.0</v>
      </c>
      <c r="D267" s="1">
        <v>111.0</v>
      </c>
      <c r="E267" s="1">
        <v>1.0</v>
      </c>
      <c r="F267" s="2" t="s">
        <v>287</v>
      </c>
      <c r="G267" s="1" t="s">
        <v>151</v>
      </c>
      <c r="H267" s="1" t="s">
        <v>65</v>
      </c>
      <c r="I267" s="1">
        <v>59.0</v>
      </c>
      <c r="J267" s="1" t="s">
        <v>14</v>
      </c>
      <c r="K267" s="1">
        <v>9634.0</v>
      </c>
      <c r="L267" s="4" t="s">
        <v>16</v>
      </c>
    </row>
    <row r="268">
      <c r="A268" s="1">
        <v>210.0</v>
      </c>
      <c r="B268" s="1">
        <v>1.0</v>
      </c>
      <c r="C268" s="1">
        <v>267.0</v>
      </c>
      <c r="D268" s="1">
        <v>111.0</v>
      </c>
      <c r="E268" s="1">
        <v>1.0</v>
      </c>
      <c r="F268" s="2" t="s">
        <v>288</v>
      </c>
      <c r="G268" s="1" t="s">
        <v>151</v>
      </c>
      <c r="H268" s="1" t="s">
        <v>14</v>
      </c>
      <c r="I268" s="1">
        <v>29.0</v>
      </c>
      <c r="J268" s="1" t="s">
        <v>15</v>
      </c>
      <c r="K268" s="1">
        <v>9739.0</v>
      </c>
      <c r="L268" s="4" t="s">
        <v>16</v>
      </c>
    </row>
    <row r="269">
      <c r="A269" s="1">
        <v>210.0</v>
      </c>
      <c r="B269" s="1">
        <v>1.0</v>
      </c>
      <c r="C269" s="1">
        <v>268.0</v>
      </c>
      <c r="D269" s="1">
        <v>111.0</v>
      </c>
      <c r="E269" s="1">
        <v>1.0</v>
      </c>
      <c r="F269" s="2" t="s">
        <v>289</v>
      </c>
      <c r="G269" s="1" t="s">
        <v>290</v>
      </c>
      <c r="H269" s="1" t="s">
        <v>18</v>
      </c>
      <c r="I269" s="1">
        <v>26.0</v>
      </c>
      <c r="J269" s="1" t="s">
        <v>14</v>
      </c>
      <c r="K269" s="1" t="s">
        <v>22</v>
      </c>
      <c r="L269" s="4" t="s">
        <v>16</v>
      </c>
    </row>
    <row r="270">
      <c r="A270" s="1">
        <v>210.0</v>
      </c>
      <c r="B270" s="1">
        <v>1.0</v>
      </c>
      <c r="C270" s="1">
        <v>269.0</v>
      </c>
      <c r="D270" s="1">
        <v>112.0</v>
      </c>
      <c r="E270" s="1">
        <v>1.0</v>
      </c>
      <c r="F270" s="2" t="s">
        <v>291</v>
      </c>
      <c r="G270" s="1" t="s">
        <v>177</v>
      </c>
      <c r="H270" s="1" t="s">
        <v>18</v>
      </c>
      <c r="I270" s="1">
        <v>72.0</v>
      </c>
      <c r="J270" s="1" t="s">
        <v>14</v>
      </c>
      <c r="K270" s="1">
        <v>536.0</v>
      </c>
      <c r="L270" s="4" t="s">
        <v>16</v>
      </c>
    </row>
    <row r="271">
      <c r="A271" s="1">
        <v>210.0</v>
      </c>
      <c r="B271" s="1">
        <v>1.0</v>
      </c>
      <c r="C271" s="1">
        <v>270.0</v>
      </c>
      <c r="D271" s="1">
        <v>114.0</v>
      </c>
      <c r="E271" s="1">
        <v>1.0</v>
      </c>
      <c r="F271" s="2" t="s">
        <v>292</v>
      </c>
      <c r="G271" s="1" t="s">
        <v>293</v>
      </c>
      <c r="H271" s="1" t="s">
        <v>18</v>
      </c>
      <c r="I271" s="1">
        <v>74.0</v>
      </c>
      <c r="J271" s="1" t="s">
        <v>14</v>
      </c>
      <c r="K271" s="1">
        <v>334.0</v>
      </c>
      <c r="L271" s="4" t="s">
        <v>16</v>
      </c>
    </row>
    <row r="272">
      <c r="A272" s="1">
        <v>210.0</v>
      </c>
      <c r="B272" s="1">
        <v>1.0</v>
      </c>
      <c r="C272" s="1">
        <v>271.0</v>
      </c>
      <c r="D272" s="1">
        <v>114.0</v>
      </c>
      <c r="E272" s="1">
        <v>1.0</v>
      </c>
      <c r="F272" s="2" t="s">
        <v>30</v>
      </c>
      <c r="G272" s="1" t="s">
        <v>56</v>
      </c>
      <c r="H272" s="1" t="s">
        <v>14</v>
      </c>
      <c r="I272" s="1">
        <v>29.0</v>
      </c>
      <c r="J272" s="1" t="s">
        <v>15</v>
      </c>
      <c r="K272" s="1">
        <v>9291.0</v>
      </c>
      <c r="L272" s="4" t="s">
        <v>16</v>
      </c>
    </row>
    <row r="273">
      <c r="A273" s="1">
        <v>210.0</v>
      </c>
      <c r="B273" s="1">
        <v>1.0</v>
      </c>
      <c r="C273" s="1">
        <v>272.0</v>
      </c>
      <c r="D273" s="1">
        <v>114.0</v>
      </c>
      <c r="E273" s="1">
        <v>1.0</v>
      </c>
      <c r="F273" s="2" t="s">
        <v>294</v>
      </c>
      <c r="G273" s="1" t="s">
        <v>30</v>
      </c>
      <c r="H273" s="1" t="s">
        <v>18</v>
      </c>
      <c r="I273" s="1">
        <v>25.0</v>
      </c>
      <c r="J273" s="1" t="s">
        <v>14</v>
      </c>
      <c r="K273" s="1" t="s">
        <v>22</v>
      </c>
      <c r="L273" s="4" t="s">
        <v>16</v>
      </c>
    </row>
    <row r="274">
      <c r="A274" s="1">
        <v>210.0</v>
      </c>
      <c r="B274" s="1">
        <v>1.0</v>
      </c>
      <c r="C274" s="1">
        <v>273.0</v>
      </c>
      <c r="D274" s="1">
        <v>114.0</v>
      </c>
      <c r="E274" s="1">
        <v>1.0</v>
      </c>
      <c r="F274" s="2" t="s">
        <v>295</v>
      </c>
      <c r="G274" s="1" t="s">
        <v>293</v>
      </c>
      <c r="H274" s="1" t="s">
        <v>14</v>
      </c>
      <c r="I274" s="1">
        <v>29.0</v>
      </c>
      <c r="J274" s="1" t="s">
        <v>15</v>
      </c>
      <c r="K274" s="1" t="s">
        <v>22</v>
      </c>
      <c r="L274" s="4" t="s">
        <v>16</v>
      </c>
    </row>
    <row r="275">
      <c r="A275" s="1">
        <v>210.0</v>
      </c>
      <c r="B275" s="1">
        <v>1.0</v>
      </c>
      <c r="C275" s="1">
        <v>274.0</v>
      </c>
      <c r="D275" s="1">
        <v>116.0</v>
      </c>
      <c r="E275" s="1">
        <v>1.0</v>
      </c>
      <c r="F275" s="2" t="s">
        <v>296</v>
      </c>
      <c r="G275" s="1" t="s">
        <v>184</v>
      </c>
      <c r="H275" s="1" t="s">
        <v>18</v>
      </c>
      <c r="I275" s="1">
        <v>64.0</v>
      </c>
      <c r="J275" s="1" t="s">
        <v>14</v>
      </c>
      <c r="K275" s="1">
        <v>9729.0</v>
      </c>
      <c r="L275" s="4" t="s">
        <v>16</v>
      </c>
    </row>
    <row r="276">
      <c r="A276" s="1">
        <v>210.0</v>
      </c>
      <c r="B276" s="1">
        <v>1.0</v>
      </c>
      <c r="C276" s="1">
        <v>275.0</v>
      </c>
      <c r="D276" s="1">
        <v>118.0</v>
      </c>
      <c r="E276" s="1">
        <v>1.0</v>
      </c>
      <c r="F276" s="2" t="s">
        <v>177</v>
      </c>
      <c r="G276" s="1" t="s">
        <v>52</v>
      </c>
      <c r="H276" s="1" t="s">
        <v>14</v>
      </c>
      <c r="I276" s="1">
        <v>63.0</v>
      </c>
      <c r="J276" s="1" t="s">
        <v>15</v>
      </c>
      <c r="K276" s="1">
        <v>590.0</v>
      </c>
      <c r="L276" s="4" t="s">
        <v>16</v>
      </c>
    </row>
    <row r="277">
      <c r="A277" s="1">
        <v>210.0</v>
      </c>
      <c r="B277" s="1">
        <v>1.0</v>
      </c>
      <c r="C277" s="1">
        <v>276.0</v>
      </c>
      <c r="D277" s="1">
        <v>118.0</v>
      </c>
      <c r="E277" s="1">
        <v>1.0</v>
      </c>
      <c r="F277" s="2" t="s">
        <v>297</v>
      </c>
      <c r="G277" s="1" t="s">
        <v>177</v>
      </c>
      <c r="H277" s="1" t="s">
        <v>18</v>
      </c>
      <c r="I277" s="1">
        <v>54.0</v>
      </c>
      <c r="J277" s="1" t="s">
        <v>14</v>
      </c>
      <c r="K277" s="1">
        <v>569.0</v>
      </c>
      <c r="L277" s="4" t="s">
        <v>16</v>
      </c>
    </row>
    <row r="278">
      <c r="A278" s="1">
        <v>210.0</v>
      </c>
      <c r="B278" s="1">
        <v>1.0</v>
      </c>
      <c r="C278" s="1">
        <v>277.0</v>
      </c>
      <c r="D278" s="1">
        <v>118.0</v>
      </c>
      <c r="E278" s="1">
        <v>1.0</v>
      </c>
      <c r="F278" s="2" t="s">
        <v>298</v>
      </c>
      <c r="G278" s="1" t="s">
        <v>177</v>
      </c>
      <c r="H278" s="1" t="s">
        <v>14</v>
      </c>
      <c r="I278" s="1">
        <v>30.0</v>
      </c>
      <c r="J278" s="1" t="s">
        <v>15</v>
      </c>
      <c r="K278" s="1">
        <v>419.0</v>
      </c>
      <c r="L278" s="4" t="s">
        <v>16</v>
      </c>
    </row>
    <row r="279">
      <c r="A279" s="1">
        <v>210.0</v>
      </c>
      <c r="B279" s="1">
        <v>1.0</v>
      </c>
      <c r="C279" s="1">
        <v>278.0</v>
      </c>
      <c r="D279" s="1">
        <v>118.0</v>
      </c>
      <c r="E279" s="1">
        <v>1.0</v>
      </c>
      <c r="F279" s="2" t="s">
        <v>240</v>
      </c>
      <c r="G279" s="1" t="s">
        <v>177</v>
      </c>
      <c r="H279" s="1" t="s">
        <v>14</v>
      </c>
      <c r="I279" s="1">
        <v>25.0</v>
      </c>
      <c r="J279" s="1" t="s">
        <v>14</v>
      </c>
      <c r="K279" s="1">
        <v>566.0</v>
      </c>
      <c r="L279" s="4" t="s">
        <v>16</v>
      </c>
    </row>
    <row r="280">
      <c r="A280" s="1">
        <v>210.0</v>
      </c>
      <c r="B280" s="1">
        <v>1.0</v>
      </c>
      <c r="C280" s="1">
        <v>279.0</v>
      </c>
      <c r="D280" s="1">
        <v>120.0</v>
      </c>
      <c r="E280" s="1">
        <v>1.0</v>
      </c>
      <c r="F280" s="2" t="s">
        <v>299</v>
      </c>
      <c r="G280" s="1" t="s">
        <v>24</v>
      </c>
      <c r="H280" s="1" t="s">
        <v>14</v>
      </c>
      <c r="I280" s="1">
        <v>59.0</v>
      </c>
      <c r="J280" s="1" t="s">
        <v>15</v>
      </c>
      <c r="K280" s="1">
        <v>595.0</v>
      </c>
      <c r="L280" s="4" t="s">
        <v>16</v>
      </c>
    </row>
    <row r="281">
      <c r="A281" s="1">
        <v>210.0</v>
      </c>
      <c r="B281" s="1">
        <v>1.0</v>
      </c>
      <c r="C281" s="1">
        <v>280.0</v>
      </c>
      <c r="D281" s="1">
        <v>120.0</v>
      </c>
      <c r="E281" s="1">
        <v>1.0</v>
      </c>
      <c r="F281" s="2" t="s">
        <v>123</v>
      </c>
      <c r="G281" s="1" t="s">
        <v>299</v>
      </c>
      <c r="H281" s="1" t="s">
        <v>18</v>
      </c>
      <c r="I281" s="1">
        <v>49.0</v>
      </c>
      <c r="J281" s="1" t="s">
        <v>14</v>
      </c>
      <c r="K281" s="1">
        <v>9715.0</v>
      </c>
      <c r="L281" s="4" t="s">
        <v>16</v>
      </c>
    </row>
    <row r="282">
      <c r="A282" s="1">
        <v>210.0</v>
      </c>
      <c r="B282" s="1">
        <v>1.0</v>
      </c>
      <c r="C282" s="1">
        <v>281.0</v>
      </c>
      <c r="D282" s="1">
        <v>120.0</v>
      </c>
      <c r="E282" s="1">
        <v>1.0</v>
      </c>
      <c r="F282" s="2" t="s">
        <v>300</v>
      </c>
      <c r="G282" s="1" t="s">
        <v>299</v>
      </c>
      <c r="H282" s="1" t="s">
        <v>14</v>
      </c>
      <c r="I282" s="1">
        <v>28.0</v>
      </c>
      <c r="J282" s="1" t="s">
        <v>15</v>
      </c>
      <c r="K282" s="1">
        <v>9094.0</v>
      </c>
      <c r="L282" s="4" t="s">
        <v>16</v>
      </c>
    </row>
    <row r="283">
      <c r="A283" s="1">
        <v>210.0</v>
      </c>
      <c r="B283" s="1">
        <v>1.0</v>
      </c>
      <c r="C283" s="1">
        <v>282.0</v>
      </c>
      <c r="D283" s="1">
        <v>120.0</v>
      </c>
      <c r="E283" s="1">
        <v>1.0</v>
      </c>
      <c r="F283" s="2" t="s">
        <v>301</v>
      </c>
      <c r="G283" s="1" t="s">
        <v>299</v>
      </c>
      <c r="H283" s="1" t="s">
        <v>14</v>
      </c>
      <c r="I283" s="1">
        <v>23.0</v>
      </c>
      <c r="J283" s="1" t="s">
        <v>15</v>
      </c>
      <c r="K283" s="1" t="s">
        <v>22</v>
      </c>
      <c r="L283" s="4" t="s">
        <v>16</v>
      </c>
    </row>
    <row r="284">
      <c r="A284" s="1">
        <v>210.0</v>
      </c>
      <c r="B284" s="1">
        <v>1.0</v>
      </c>
      <c r="C284" s="1">
        <v>283.0</v>
      </c>
      <c r="D284" s="1">
        <v>120.0</v>
      </c>
      <c r="E284" s="1">
        <v>1.0</v>
      </c>
      <c r="F284" s="2" t="s">
        <v>118</v>
      </c>
      <c r="G284" s="1" t="s">
        <v>302</v>
      </c>
      <c r="H284" s="1" t="s">
        <v>14</v>
      </c>
      <c r="I284" s="1">
        <v>42.0</v>
      </c>
      <c r="J284" s="1" t="s">
        <v>15</v>
      </c>
      <c r="K284" s="1">
        <v>509.0</v>
      </c>
      <c r="L284" s="4" t="s">
        <v>16</v>
      </c>
    </row>
    <row r="285">
      <c r="A285" s="1">
        <v>210.0</v>
      </c>
      <c r="B285" s="1">
        <v>1.0</v>
      </c>
      <c r="C285" s="1">
        <v>284.0</v>
      </c>
      <c r="D285" s="1">
        <v>120.0</v>
      </c>
      <c r="E285" s="1">
        <v>1.0</v>
      </c>
      <c r="F285" s="2" t="s">
        <v>303</v>
      </c>
      <c r="G285" s="1" t="s">
        <v>118</v>
      </c>
      <c r="H285" s="1" t="s">
        <v>18</v>
      </c>
      <c r="I285" s="1">
        <v>39.0</v>
      </c>
      <c r="J285" s="1" t="s">
        <v>14</v>
      </c>
      <c r="K285" s="1" t="s">
        <v>22</v>
      </c>
      <c r="L285" s="4" t="s">
        <v>16</v>
      </c>
    </row>
    <row r="286">
      <c r="A286" s="1">
        <v>210.0</v>
      </c>
      <c r="B286" s="1">
        <v>1.0</v>
      </c>
      <c r="C286" s="1">
        <v>285.0</v>
      </c>
      <c r="D286" s="1">
        <v>121.0</v>
      </c>
      <c r="E286" s="1">
        <v>1.0</v>
      </c>
      <c r="F286" s="2" t="s">
        <v>61</v>
      </c>
      <c r="G286" s="1" t="s">
        <v>304</v>
      </c>
      <c r="H286" s="1" t="s">
        <v>14</v>
      </c>
      <c r="I286" s="1">
        <v>40.0</v>
      </c>
      <c r="J286" s="1" t="s">
        <v>15</v>
      </c>
      <c r="K286" s="1">
        <v>488.0</v>
      </c>
      <c r="L286" s="4" t="s">
        <v>16</v>
      </c>
    </row>
    <row r="287">
      <c r="A287" s="1">
        <v>210.0</v>
      </c>
      <c r="B287" s="1">
        <v>1.0</v>
      </c>
      <c r="C287" s="1">
        <v>286.0</v>
      </c>
      <c r="D287" s="1">
        <v>121.0</v>
      </c>
      <c r="E287" s="1">
        <v>1.0</v>
      </c>
      <c r="F287" s="2" t="s">
        <v>31</v>
      </c>
      <c r="G287" s="1" t="s">
        <v>61</v>
      </c>
      <c r="H287" s="1" t="s">
        <v>18</v>
      </c>
      <c r="I287" s="1">
        <v>43.0</v>
      </c>
      <c r="J287" s="1" t="s">
        <v>14</v>
      </c>
      <c r="K287" s="1">
        <v>515.0</v>
      </c>
      <c r="L287" s="4" t="s">
        <v>16</v>
      </c>
    </row>
    <row r="288">
      <c r="A288" s="1">
        <v>210.0</v>
      </c>
      <c r="B288" s="1">
        <v>1.0</v>
      </c>
      <c r="C288" s="1">
        <v>287.0</v>
      </c>
      <c r="D288" s="1">
        <v>123.0</v>
      </c>
      <c r="E288" s="1">
        <v>1.0</v>
      </c>
      <c r="F288" s="2" t="s">
        <v>118</v>
      </c>
      <c r="G288" s="1" t="s">
        <v>24</v>
      </c>
      <c r="H288" s="1" t="s">
        <v>14</v>
      </c>
      <c r="I288" s="1">
        <v>47.0</v>
      </c>
      <c r="J288" s="1" t="s">
        <v>15</v>
      </c>
      <c r="K288" s="1">
        <v>9156.0</v>
      </c>
      <c r="L288" s="4" t="s">
        <v>16</v>
      </c>
    </row>
    <row r="289">
      <c r="A289" s="1">
        <v>210.0</v>
      </c>
      <c r="B289" s="1">
        <v>1.0</v>
      </c>
      <c r="C289" s="1">
        <v>288.0</v>
      </c>
      <c r="D289" s="1">
        <v>123.0</v>
      </c>
      <c r="E289" s="1">
        <v>1.0</v>
      </c>
      <c r="F289" s="2" t="s">
        <v>31</v>
      </c>
      <c r="G289" s="1" t="s">
        <v>118</v>
      </c>
      <c r="H289" s="1" t="s">
        <v>18</v>
      </c>
      <c r="I289" s="1">
        <v>45.0</v>
      </c>
      <c r="J289" s="1" t="s">
        <v>14</v>
      </c>
      <c r="K289" s="1">
        <v>207.0</v>
      </c>
      <c r="L289" s="4" t="s">
        <v>16</v>
      </c>
    </row>
    <row r="290">
      <c r="A290" s="1">
        <v>210.0</v>
      </c>
      <c r="B290" s="1">
        <v>1.0</v>
      </c>
      <c r="C290" s="1">
        <v>289.0</v>
      </c>
      <c r="D290" s="1">
        <v>124.0</v>
      </c>
      <c r="E290" s="1">
        <v>1.0</v>
      </c>
      <c r="F290" s="2" t="s">
        <v>305</v>
      </c>
      <c r="G290" s="1" t="s">
        <v>12</v>
      </c>
      <c r="H290" s="1" t="s">
        <v>14</v>
      </c>
      <c r="I290" s="1">
        <v>19.0</v>
      </c>
      <c r="J290" s="1" t="s">
        <v>15</v>
      </c>
      <c r="K290" s="1" t="s">
        <v>22</v>
      </c>
      <c r="L290" s="4" t="s">
        <v>16</v>
      </c>
    </row>
    <row r="291">
      <c r="A291" s="1">
        <v>210.0</v>
      </c>
      <c r="B291" s="1">
        <v>1.0</v>
      </c>
      <c r="C291" s="1">
        <v>290.0</v>
      </c>
      <c r="D291" s="1">
        <v>124.0</v>
      </c>
      <c r="E291" s="1">
        <v>1.0</v>
      </c>
      <c r="F291" s="2" t="s">
        <v>12</v>
      </c>
      <c r="G291" s="1" t="s">
        <v>36</v>
      </c>
      <c r="H291" s="1" t="s">
        <v>14</v>
      </c>
      <c r="I291" s="1">
        <v>53.0</v>
      </c>
      <c r="J291" s="1" t="s">
        <v>15</v>
      </c>
      <c r="K291" s="1">
        <v>613.0</v>
      </c>
      <c r="L291" s="4" t="s">
        <v>16</v>
      </c>
    </row>
    <row r="292">
      <c r="A292" s="1">
        <v>210.0</v>
      </c>
      <c r="B292" s="1">
        <v>1.0</v>
      </c>
      <c r="C292" s="1">
        <v>291.0</v>
      </c>
      <c r="D292" s="1">
        <v>124.0</v>
      </c>
      <c r="E292" s="1">
        <v>1.0</v>
      </c>
      <c r="F292" s="2" t="s">
        <v>173</v>
      </c>
      <c r="G292" s="1" t="s">
        <v>12</v>
      </c>
      <c r="H292" s="1" t="s">
        <v>18</v>
      </c>
      <c r="I292" s="1">
        <v>47.0</v>
      </c>
      <c r="J292" s="1" t="s">
        <v>14</v>
      </c>
      <c r="K292" s="1">
        <v>304.0</v>
      </c>
      <c r="L292" s="4" t="s">
        <v>16</v>
      </c>
    </row>
    <row r="293">
      <c r="A293" s="1">
        <v>210.0</v>
      </c>
      <c r="B293" s="1">
        <v>1.0</v>
      </c>
      <c r="C293" s="1">
        <v>292.0</v>
      </c>
      <c r="D293" s="1">
        <v>124.0</v>
      </c>
      <c r="E293" s="1">
        <v>1.0</v>
      </c>
      <c r="F293" s="2" t="s">
        <v>78</v>
      </c>
      <c r="G293" s="1" t="s">
        <v>12</v>
      </c>
      <c r="H293" s="1" t="s">
        <v>14</v>
      </c>
      <c r="I293" s="1">
        <v>27.0</v>
      </c>
      <c r="J293" s="1" t="s">
        <v>14</v>
      </c>
      <c r="K293" s="1" t="s">
        <v>22</v>
      </c>
      <c r="L293" s="4" t="s">
        <v>16</v>
      </c>
    </row>
    <row r="294">
      <c r="A294" s="1">
        <v>210.0</v>
      </c>
      <c r="B294" s="1">
        <v>1.0</v>
      </c>
      <c r="C294" s="1">
        <v>293.0</v>
      </c>
      <c r="D294" s="1">
        <v>125.0</v>
      </c>
      <c r="E294" s="1">
        <v>1.0</v>
      </c>
      <c r="F294" s="2" t="s">
        <v>116</v>
      </c>
      <c r="G294" s="1" t="s">
        <v>306</v>
      </c>
      <c r="H294" s="1" t="s">
        <v>14</v>
      </c>
      <c r="I294" s="1">
        <v>34.0</v>
      </c>
      <c r="J294" s="1" t="s">
        <v>15</v>
      </c>
      <c r="K294" s="1">
        <v>9202.0</v>
      </c>
      <c r="L294" s="4" t="s">
        <v>16</v>
      </c>
    </row>
    <row r="295">
      <c r="A295" s="1">
        <v>210.0</v>
      </c>
      <c r="B295" s="1">
        <v>1.0</v>
      </c>
      <c r="C295" s="1">
        <v>294.0</v>
      </c>
      <c r="D295" s="1">
        <v>125.0</v>
      </c>
      <c r="E295" s="1">
        <v>1.0</v>
      </c>
      <c r="F295" s="2" t="s">
        <v>106</v>
      </c>
      <c r="G295" s="1" t="s">
        <v>306</v>
      </c>
      <c r="H295" s="1" t="s">
        <v>14</v>
      </c>
      <c r="I295" s="1">
        <v>32.0</v>
      </c>
      <c r="J295" s="1" t="s">
        <v>15</v>
      </c>
      <c r="K295" s="1" t="s">
        <v>22</v>
      </c>
      <c r="L295" s="4" t="s">
        <v>16</v>
      </c>
    </row>
    <row r="296">
      <c r="A296" s="1">
        <v>210.0</v>
      </c>
      <c r="B296" s="1">
        <v>1.0</v>
      </c>
      <c r="C296" s="1">
        <v>295.0</v>
      </c>
      <c r="D296" s="1">
        <v>125.0</v>
      </c>
      <c r="E296" s="1">
        <v>1.0</v>
      </c>
      <c r="F296" s="2" t="s">
        <v>199</v>
      </c>
      <c r="G296" s="1" t="s">
        <v>106</v>
      </c>
      <c r="H296" s="1" t="s">
        <v>18</v>
      </c>
      <c r="I296" s="1">
        <v>26.0</v>
      </c>
      <c r="J296" s="1" t="s">
        <v>14</v>
      </c>
      <c r="K296" s="1" t="s">
        <v>22</v>
      </c>
      <c r="L296" s="4" t="s">
        <v>16</v>
      </c>
    </row>
    <row r="297">
      <c r="A297" s="1">
        <v>210.0</v>
      </c>
      <c r="B297" s="1">
        <v>1.0</v>
      </c>
      <c r="C297" s="1">
        <v>296.0</v>
      </c>
      <c r="D297" s="1">
        <v>125.0</v>
      </c>
      <c r="E297" s="1">
        <v>1.0</v>
      </c>
      <c r="F297" s="2" t="s">
        <v>42</v>
      </c>
      <c r="G297" s="1" t="s">
        <v>307</v>
      </c>
      <c r="H297" s="1" t="s">
        <v>14</v>
      </c>
      <c r="I297" s="1">
        <v>97.0</v>
      </c>
      <c r="J297" s="1" t="s">
        <v>15</v>
      </c>
      <c r="K297" s="1">
        <v>307.0</v>
      </c>
      <c r="L297" s="4" t="s">
        <v>16</v>
      </c>
    </row>
    <row r="298">
      <c r="A298" s="1">
        <v>210.0</v>
      </c>
      <c r="B298" s="1">
        <v>1.0</v>
      </c>
      <c r="C298" s="1">
        <v>297.0</v>
      </c>
      <c r="D298" s="1">
        <v>125.0</v>
      </c>
      <c r="E298" s="1">
        <v>1.0</v>
      </c>
      <c r="F298" s="2" t="s">
        <v>308</v>
      </c>
      <c r="G298" s="1" t="s">
        <v>42</v>
      </c>
      <c r="H298" s="1" t="s">
        <v>18</v>
      </c>
      <c r="I298" s="1">
        <v>84.0</v>
      </c>
      <c r="J298" s="1" t="s">
        <v>14</v>
      </c>
      <c r="K298" s="1">
        <v>685.0</v>
      </c>
      <c r="L298" s="4" t="s">
        <v>16</v>
      </c>
    </row>
    <row r="299">
      <c r="A299" s="1">
        <v>210.0</v>
      </c>
      <c r="B299" s="1">
        <v>1.0</v>
      </c>
      <c r="C299" s="1">
        <v>298.0</v>
      </c>
      <c r="D299" s="1">
        <v>127.0</v>
      </c>
      <c r="E299" s="1">
        <v>1.0</v>
      </c>
      <c r="F299" s="2" t="s">
        <v>129</v>
      </c>
      <c r="G299" s="1" t="s">
        <v>24</v>
      </c>
      <c r="H299" s="1" t="s">
        <v>18</v>
      </c>
      <c r="I299" s="1">
        <v>62.0</v>
      </c>
      <c r="J299" s="1" t="s">
        <v>14</v>
      </c>
      <c r="K299" s="1">
        <v>333.0</v>
      </c>
      <c r="L299" s="4" t="s">
        <v>16</v>
      </c>
    </row>
    <row r="300">
      <c r="A300" s="1">
        <v>210.0</v>
      </c>
      <c r="B300" s="1">
        <v>1.0</v>
      </c>
      <c r="C300" s="1">
        <v>299.0</v>
      </c>
      <c r="D300" s="1">
        <v>127.0</v>
      </c>
      <c r="E300" s="1">
        <v>1.0</v>
      </c>
      <c r="F300" s="2" t="s">
        <v>17</v>
      </c>
      <c r="G300" s="1" t="s">
        <v>24</v>
      </c>
      <c r="H300" s="1" t="s">
        <v>14</v>
      </c>
      <c r="I300" s="1">
        <v>27.0</v>
      </c>
      <c r="J300" s="1" t="s">
        <v>14</v>
      </c>
      <c r="K300" s="1">
        <v>90.0</v>
      </c>
      <c r="L300" s="4" t="s">
        <v>16</v>
      </c>
    </row>
    <row r="301">
      <c r="A301" s="1">
        <v>210.0</v>
      </c>
      <c r="B301" s="1">
        <v>1.0</v>
      </c>
      <c r="C301" s="1">
        <v>300.0</v>
      </c>
      <c r="D301" s="1">
        <v>131.0</v>
      </c>
      <c r="E301" s="1">
        <v>1.0</v>
      </c>
      <c r="F301" s="2" t="s">
        <v>309</v>
      </c>
      <c r="G301" s="1" t="s">
        <v>310</v>
      </c>
      <c r="H301" s="1" t="s">
        <v>14</v>
      </c>
      <c r="I301" s="1">
        <v>36.0</v>
      </c>
      <c r="J301" s="1" t="s">
        <v>15</v>
      </c>
      <c r="K301" s="1">
        <v>9601.0</v>
      </c>
      <c r="L301" s="4" t="s">
        <v>16</v>
      </c>
    </row>
    <row r="302">
      <c r="A302" s="1">
        <v>210.0</v>
      </c>
      <c r="B302" s="1">
        <v>1.0</v>
      </c>
      <c r="C302" s="1">
        <v>301.0</v>
      </c>
      <c r="D302" s="1">
        <v>131.0</v>
      </c>
      <c r="E302" s="1">
        <v>1.0</v>
      </c>
      <c r="F302" s="2" t="s">
        <v>311</v>
      </c>
      <c r="G302" s="1" t="s">
        <v>309</v>
      </c>
      <c r="H302" s="1" t="s">
        <v>18</v>
      </c>
      <c r="I302" s="1">
        <v>33.0</v>
      </c>
      <c r="J302" s="1" t="s">
        <v>14</v>
      </c>
      <c r="K302" s="1">
        <v>165.0</v>
      </c>
      <c r="L302" s="4" t="s">
        <v>16</v>
      </c>
    </row>
    <row r="303">
      <c r="A303" s="1">
        <v>210.0</v>
      </c>
      <c r="B303" s="1">
        <v>1.0</v>
      </c>
      <c r="C303" s="1">
        <v>302.0</v>
      </c>
      <c r="D303" s="1">
        <v>132.0</v>
      </c>
      <c r="E303" s="1">
        <v>1.0</v>
      </c>
      <c r="F303" s="2" t="s">
        <v>74</v>
      </c>
      <c r="G303" s="1" t="s">
        <v>24</v>
      </c>
      <c r="H303" s="1" t="s">
        <v>18</v>
      </c>
      <c r="I303" s="1">
        <v>59.0</v>
      </c>
      <c r="J303" s="1" t="s">
        <v>14</v>
      </c>
      <c r="K303" s="1">
        <v>9670.0</v>
      </c>
      <c r="L303" s="4" t="s">
        <v>16</v>
      </c>
    </row>
    <row r="304">
      <c r="A304" s="1">
        <v>210.0</v>
      </c>
      <c r="B304" s="1">
        <v>1.0</v>
      </c>
      <c r="C304" s="1">
        <v>303.0</v>
      </c>
      <c r="D304" s="1">
        <v>132.0</v>
      </c>
      <c r="E304" s="1">
        <v>1.0</v>
      </c>
      <c r="F304" s="2" t="s">
        <v>36</v>
      </c>
      <c r="G304" s="1" t="s">
        <v>36</v>
      </c>
      <c r="H304" s="1" t="s">
        <v>14</v>
      </c>
      <c r="I304" s="1">
        <v>69.0</v>
      </c>
      <c r="J304" s="1" t="s">
        <v>15</v>
      </c>
      <c r="K304" s="1">
        <v>591.0</v>
      </c>
      <c r="L304" s="4" t="s">
        <v>16</v>
      </c>
    </row>
    <row r="305">
      <c r="A305" s="1">
        <v>210.0</v>
      </c>
      <c r="B305" s="1">
        <v>1.0</v>
      </c>
      <c r="C305" s="1">
        <v>304.0</v>
      </c>
      <c r="D305" s="1">
        <v>133.0</v>
      </c>
      <c r="E305" s="1">
        <v>1.0</v>
      </c>
      <c r="F305" s="2" t="s">
        <v>56</v>
      </c>
      <c r="G305" s="1" t="s">
        <v>299</v>
      </c>
      <c r="H305" s="1" t="s">
        <v>14</v>
      </c>
      <c r="I305" s="1">
        <v>55.0</v>
      </c>
      <c r="J305" s="1" t="s">
        <v>15</v>
      </c>
      <c r="K305" s="1">
        <v>9106.0</v>
      </c>
      <c r="L305" s="4" t="s">
        <v>16</v>
      </c>
    </row>
    <row r="306">
      <c r="A306" s="1">
        <v>210.0</v>
      </c>
      <c r="B306" s="1">
        <v>1.0</v>
      </c>
      <c r="C306" s="1">
        <v>305.0</v>
      </c>
      <c r="D306" s="1">
        <v>133.0</v>
      </c>
      <c r="E306" s="1">
        <v>1.0</v>
      </c>
      <c r="F306" s="2" t="s">
        <v>312</v>
      </c>
      <c r="G306" s="1" t="s">
        <v>56</v>
      </c>
      <c r="H306" s="1" t="s">
        <v>18</v>
      </c>
      <c r="I306" s="1">
        <v>46.0</v>
      </c>
      <c r="J306" s="1" t="s">
        <v>14</v>
      </c>
      <c r="K306" s="1">
        <v>163.0</v>
      </c>
      <c r="L306" s="4" t="s">
        <v>16</v>
      </c>
    </row>
    <row r="307">
      <c r="A307" s="1">
        <v>210.0</v>
      </c>
      <c r="B307" s="1">
        <v>1.0</v>
      </c>
      <c r="C307" s="1">
        <v>306.0</v>
      </c>
      <c r="D307" s="1">
        <v>133.0</v>
      </c>
      <c r="E307" s="1">
        <v>1.0</v>
      </c>
      <c r="F307" s="2" t="s">
        <v>313</v>
      </c>
      <c r="G307" s="1" t="s">
        <v>56</v>
      </c>
      <c r="H307" s="1" t="s">
        <v>14</v>
      </c>
      <c r="I307" s="1">
        <v>19.0</v>
      </c>
      <c r="J307" s="1" t="s">
        <v>14</v>
      </c>
      <c r="K307" s="1" t="s">
        <v>22</v>
      </c>
      <c r="L307" s="4" t="s">
        <v>16</v>
      </c>
    </row>
    <row r="308">
      <c r="A308" s="1">
        <v>210.0</v>
      </c>
      <c r="B308" s="1">
        <v>1.0</v>
      </c>
      <c r="C308" s="1">
        <v>307.0</v>
      </c>
      <c r="D308" s="1">
        <v>133.0</v>
      </c>
      <c r="E308" s="1">
        <v>1.0</v>
      </c>
      <c r="F308" s="2" t="s">
        <v>314</v>
      </c>
      <c r="G308" s="1" t="s">
        <v>56</v>
      </c>
      <c r="H308" s="1" t="s">
        <v>14</v>
      </c>
      <c r="I308" s="1">
        <v>25.0</v>
      </c>
      <c r="J308" s="1" t="s">
        <v>14</v>
      </c>
      <c r="K308" s="1">
        <v>9671.0</v>
      </c>
      <c r="L308" s="4" t="s">
        <v>16</v>
      </c>
    </row>
    <row r="309">
      <c r="A309" s="1">
        <v>210.0</v>
      </c>
      <c r="B309" s="1">
        <v>1.0</v>
      </c>
      <c r="C309" s="1">
        <v>308.0</v>
      </c>
      <c r="D309" s="1">
        <v>135.0</v>
      </c>
      <c r="E309" s="1">
        <v>1.0</v>
      </c>
      <c r="F309" s="2" t="s">
        <v>259</v>
      </c>
      <c r="G309" s="1" t="s">
        <v>184</v>
      </c>
      <c r="H309" s="1" t="s">
        <v>14</v>
      </c>
      <c r="I309" s="1">
        <v>55.0</v>
      </c>
      <c r="J309" s="1" t="s">
        <v>15</v>
      </c>
      <c r="K309" s="1">
        <v>460.0</v>
      </c>
      <c r="L309" s="4" t="s">
        <v>16</v>
      </c>
    </row>
    <row r="310">
      <c r="A310" s="1">
        <v>210.0</v>
      </c>
      <c r="B310" s="1">
        <v>1.0</v>
      </c>
      <c r="C310" s="1">
        <v>309.0</v>
      </c>
      <c r="D310" s="1">
        <v>135.0</v>
      </c>
      <c r="E310" s="1">
        <v>1.0</v>
      </c>
      <c r="F310" s="2" t="s">
        <v>187</v>
      </c>
      <c r="G310" s="1" t="s">
        <v>259</v>
      </c>
      <c r="H310" s="1" t="s">
        <v>18</v>
      </c>
      <c r="I310" s="1">
        <v>50.0</v>
      </c>
      <c r="J310" s="1" t="s">
        <v>14</v>
      </c>
      <c r="K310" s="1">
        <v>220.0</v>
      </c>
      <c r="L310" s="4" t="s">
        <v>16</v>
      </c>
    </row>
    <row r="311">
      <c r="A311" s="1">
        <v>210.0</v>
      </c>
      <c r="B311" s="1">
        <v>1.0</v>
      </c>
      <c r="C311" s="1">
        <v>310.0</v>
      </c>
      <c r="D311" s="1">
        <v>135.0</v>
      </c>
      <c r="E311" s="1">
        <v>1.0</v>
      </c>
      <c r="F311" s="2" t="s">
        <v>315</v>
      </c>
      <c r="G311" s="1" t="s">
        <v>259</v>
      </c>
      <c r="H311" s="1" t="s">
        <v>14</v>
      </c>
      <c r="I311" s="1">
        <v>27.0</v>
      </c>
      <c r="J311" s="1" t="s">
        <v>15</v>
      </c>
      <c r="K311" s="1" t="s">
        <v>22</v>
      </c>
      <c r="L311" s="4" t="s">
        <v>16</v>
      </c>
    </row>
    <row r="312">
      <c r="A312" s="1">
        <v>210.0</v>
      </c>
      <c r="B312" s="1">
        <v>1.0</v>
      </c>
      <c r="C312" s="1">
        <v>311.0</v>
      </c>
      <c r="D312" s="1">
        <v>135.0</v>
      </c>
      <c r="E312" s="1">
        <v>1.0</v>
      </c>
      <c r="F312" s="2" t="s">
        <v>316</v>
      </c>
      <c r="G312" s="1" t="s">
        <v>184</v>
      </c>
      <c r="H312" s="1" t="s">
        <v>18</v>
      </c>
      <c r="I312" s="1">
        <v>84.0</v>
      </c>
      <c r="J312" s="1" t="s">
        <v>14</v>
      </c>
      <c r="K312" s="1">
        <v>674.0</v>
      </c>
      <c r="L312" s="4" t="s">
        <v>16</v>
      </c>
    </row>
    <row r="313">
      <c r="A313" s="1">
        <v>210.0</v>
      </c>
      <c r="B313" s="1">
        <v>1.0</v>
      </c>
      <c r="C313" s="1">
        <v>312.0</v>
      </c>
      <c r="D313" s="1">
        <v>136.0</v>
      </c>
      <c r="E313" s="1">
        <v>1.0</v>
      </c>
      <c r="F313" s="2" t="s">
        <v>315</v>
      </c>
      <c r="G313" s="1" t="s">
        <v>40</v>
      </c>
      <c r="H313" s="1" t="s">
        <v>14</v>
      </c>
      <c r="I313" s="1">
        <v>54.0</v>
      </c>
      <c r="J313" s="1" t="s">
        <v>15</v>
      </c>
      <c r="K313" s="1">
        <v>309.0</v>
      </c>
      <c r="L313" s="4" t="s">
        <v>16</v>
      </c>
    </row>
    <row r="314">
      <c r="A314" s="1">
        <v>210.0</v>
      </c>
      <c r="B314" s="1">
        <v>1.0</v>
      </c>
      <c r="C314" s="1">
        <v>313.0</v>
      </c>
      <c r="D314" s="1">
        <v>136.0</v>
      </c>
      <c r="E314" s="1">
        <v>1.0</v>
      </c>
      <c r="F314" s="2" t="s">
        <v>317</v>
      </c>
      <c r="G314" s="1" t="s">
        <v>315</v>
      </c>
      <c r="H314" s="1" t="s">
        <v>18</v>
      </c>
      <c r="I314" s="1">
        <v>60.0</v>
      </c>
      <c r="J314" s="1" t="s">
        <v>14</v>
      </c>
      <c r="K314" s="1">
        <v>166.0</v>
      </c>
      <c r="L314" s="4" t="s">
        <v>16</v>
      </c>
    </row>
    <row r="315">
      <c r="A315" s="1">
        <v>210.0</v>
      </c>
      <c r="B315" s="1">
        <v>1.0</v>
      </c>
      <c r="C315" s="1">
        <v>314.0</v>
      </c>
      <c r="D315" s="1">
        <v>136.0</v>
      </c>
      <c r="E315" s="1">
        <v>1.0</v>
      </c>
      <c r="F315" s="2" t="s">
        <v>41</v>
      </c>
      <c r="G315" s="1" t="s">
        <v>315</v>
      </c>
      <c r="H315" s="1" t="s">
        <v>14</v>
      </c>
      <c r="I315" s="1">
        <v>19.0</v>
      </c>
      <c r="J315" s="1" t="s">
        <v>15</v>
      </c>
      <c r="K315" s="1" t="s">
        <v>22</v>
      </c>
      <c r="L315" s="4" t="s">
        <v>16</v>
      </c>
    </row>
    <row r="316">
      <c r="A316" s="1">
        <v>210.0</v>
      </c>
      <c r="B316" s="1">
        <v>1.0</v>
      </c>
      <c r="C316" s="1">
        <v>315.0</v>
      </c>
      <c r="D316" s="1">
        <v>137.0</v>
      </c>
      <c r="E316" s="1">
        <v>1.0</v>
      </c>
      <c r="F316" s="2" t="s">
        <v>318</v>
      </c>
      <c r="G316" s="1" t="s">
        <v>52</v>
      </c>
      <c r="H316" s="1" t="s">
        <v>14</v>
      </c>
      <c r="I316" s="1">
        <v>78.0</v>
      </c>
      <c r="J316" s="1" t="s">
        <v>15</v>
      </c>
      <c r="K316" s="1">
        <v>462.0</v>
      </c>
      <c r="L316" s="4" t="s">
        <v>16</v>
      </c>
    </row>
    <row r="317">
      <c r="A317" s="1">
        <v>210.0</v>
      </c>
      <c r="B317" s="1">
        <v>1.0</v>
      </c>
      <c r="C317" s="1">
        <v>316.0</v>
      </c>
      <c r="D317" s="1">
        <v>137.0</v>
      </c>
      <c r="E317" s="1">
        <v>1.0</v>
      </c>
      <c r="F317" s="2" t="s">
        <v>95</v>
      </c>
      <c r="G317" s="1" t="s">
        <v>318</v>
      </c>
      <c r="H317" s="1" t="s">
        <v>18</v>
      </c>
      <c r="I317" s="1">
        <v>64.0</v>
      </c>
      <c r="J317" s="1" t="s">
        <v>14</v>
      </c>
      <c r="K317" s="1">
        <v>463.0</v>
      </c>
      <c r="L317" s="4" t="s">
        <v>16</v>
      </c>
    </row>
    <row r="318">
      <c r="A318" s="1">
        <v>210.0</v>
      </c>
      <c r="B318" s="1">
        <v>1.0</v>
      </c>
      <c r="C318" s="1">
        <v>317.0</v>
      </c>
      <c r="D318" s="1">
        <v>140.0</v>
      </c>
      <c r="E318" s="1">
        <v>1.0</v>
      </c>
      <c r="F318" s="2" t="s">
        <v>319</v>
      </c>
      <c r="G318" s="1" t="s">
        <v>320</v>
      </c>
      <c r="H318" s="1" t="s">
        <v>18</v>
      </c>
      <c r="I318" s="1">
        <v>28.0</v>
      </c>
      <c r="J318" s="1" t="s">
        <v>14</v>
      </c>
      <c r="K318" s="1" t="s">
        <v>22</v>
      </c>
      <c r="L318" s="4" t="s">
        <v>16</v>
      </c>
    </row>
    <row r="319">
      <c r="A319" s="1">
        <v>210.0</v>
      </c>
      <c r="B319" s="1">
        <v>1.0</v>
      </c>
      <c r="C319" s="1">
        <v>318.0</v>
      </c>
      <c r="D319" s="1">
        <v>140.0</v>
      </c>
      <c r="E319" s="1">
        <v>1.0</v>
      </c>
      <c r="F319" s="2" t="s">
        <v>320</v>
      </c>
      <c r="G319" s="1" t="s">
        <v>56</v>
      </c>
      <c r="H319" s="1" t="s">
        <v>14</v>
      </c>
      <c r="I319" s="1">
        <v>35.0</v>
      </c>
      <c r="J319" s="1" t="s">
        <v>15</v>
      </c>
      <c r="K319" s="1" t="s">
        <v>22</v>
      </c>
      <c r="L319" s="4" t="s">
        <v>16</v>
      </c>
    </row>
    <row r="320">
      <c r="A320" s="1">
        <v>210.0</v>
      </c>
      <c r="B320" s="1">
        <v>1.0</v>
      </c>
      <c r="C320" s="1">
        <v>319.0</v>
      </c>
      <c r="D320" s="1">
        <v>141.0</v>
      </c>
      <c r="E320" s="1">
        <v>1.0</v>
      </c>
      <c r="F320" s="2" t="s">
        <v>321</v>
      </c>
      <c r="G320" s="1" t="s">
        <v>322</v>
      </c>
      <c r="H320" s="1" t="s">
        <v>14</v>
      </c>
      <c r="I320" s="1">
        <v>55.0</v>
      </c>
      <c r="J320" s="1" t="s">
        <v>15</v>
      </c>
      <c r="K320" s="1">
        <v>9722.0</v>
      </c>
      <c r="L320" s="4" t="s">
        <v>16</v>
      </c>
    </row>
    <row r="321">
      <c r="A321" s="1">
        <v>210.0</v>
      </c>
      <c r="B321" s="1">
        <v>1.0</v>
      </c>
      <c r="C321" s="1">
        <v>320.0</v>
      </c>
      <c r="D321" s="1">
        <v>141.0</v>
      </c>
      <c r="E321" s="1">
        <v>1.0</v>
      </c>
      <c r="F321" s="2" t="s">
        <v>94</v>
      </c>
      <c r="G321" s="1" t="s">
        <v>321</v>
      </c>
      <c r="H321" s="1" t="s">
        <v>18</v>
      </c>
      <c r="I321" s="1">
        <v>49.0</v>
      </c>
      <c r="J321" s="1" t="s">
        <v>14</v>
      </c>
      <c r="K321" s="1">
        <v>425.0</v>
      </c>
      <c r="L321" s="4" t="s">
        <v>16</v>
      </c>
    </row>
    <row r="322">
      <c r="A322" s="1">
        <v>210.0</v>
      </c>
      <c r="B322" s="1">
        <v>1.0</v>
      </c>
      <c r="C322" s="1">
        <v>321.0</v>
      </c>
      <c r="D322" s="1">
        <v>142.0</v>
      </c>
      <c r="E322" s="1">
        <v>1.0</v>
      </c>
      <c r="F322" s="2" t="s">
        <v>323</v>
      </c>
      <c r="G322" s="1" t="s">
        <v>324</v>
      </c>
      <c r="H322" s="1" t="s">
        <v>14</v>
      </c>
      <c r="I322" s="1">
        <v>57.0</v>
      </c>
      <c r="J322" s="1" t="s">
        <v>15</v>
      </c>
      <c r="K322" s="1">
        <v>9587.0</v>
      </c>
      <c r="L322" s="4" t="s">
        <v>16</v>
      </c>
    </row>
    <row r="323">
      <c r="A323" s="1">
        <v>210.0</v>
      </c>
      <c r="B323" s="1">
        <v>1.0</v>
      </c>
      <c r="C323" s="1">
        <v>322.0</v>
      </c>
      <c r="D323" s="1">
        <v>142.0</v>
      </c>
      <c r="E323" s="1">
        <v>1.0</v>
      </c>
      <c r="F323" s="2" t="s">
        <v>325</v>
      </c>
      <c r="G323" s="1" t="s">
        <v>326</v>
      </c>
      <c r="H323" s="1" t="s">
        <v>18</v>
      </c>
      <c r="I323" s="1">
        <v>54.0</v>
      </c>
      <c r="J323" s="1" t="s">
        <v>14</v>
      </c>
      <c r="K323" s="1">
        <v>223.0</v>
      </c>
      <c r="L323" s="4" t="s">
        <v>16</v>
      </c>
    </row>
    <row r="324">
      <c r="A324" s="1">
        <v>210.0</v>
      </c>
      <c r="B324" s="1">
        <v>1.0</v>
      </c>
      <c r="C324" s="1">
        <v>323.0</v>
      </c>
      <c r="D324" s="1">
        <v>142.0</v>
      </c>
      <c r="E324" s="1">
        <v>1.0</v>
      </c>
      <c r="F324" s="2" t="s">
        <v>327</v>
      </c>
      <c r="G324" s="1" t="s">
        <v>326</v>
      </c>
      <c r="H324" s="1" t="s">
        <v>18</v>
      </c>
      <c r="I324" s="1">
        <v>32.0</v>
      </c>
      <c r="J324" s="1" t="s">
        <v>14</v>
      </c>
      <c r="K324" s="1">
        <v>9276.0</v>
      </c>
      <c r="L324" s="4" t="s">
        <v>16</v>
      </c>
    </row>
    <row r="325">
      <c r="A325" s="1">
        <v>210.0</v>
      </c>
      <c r="B325" s="1">
        <v>1.0</v>
      </c>
      <c r="C325" s="1">
        <v>324.0</v>
      </c>
      <c r="D325" s="1">
        <v>142.0</v>
      </c>
      <c r="E325" s="1">
        <v>1.0</v>
      </c>
      <c r="F325" s="2" t="s">
        <v>166</v>
      </c>
      <c r="G325" s="1" t="s">
        <v>323</v>
      </c>
      <c r="H325" s="1" t="s">
        <v>14</v>
      </c>
      <c r="I325" s="1">
        <v>26.0</v>
      </c>
      <c r="J325" s="1" t="s">
        <v>14</v>
      </c>
      <c r="K325" s="1" t="s">
        <v>22</v>
      </c>
      <c r="L325" s="4" t="s">
        <v>16</v>
      </c>
    </row>
    <row r="326">
      <c r="A326" s="1">
        <v>210.0</v>
      </c>
      <c r="B326" s="1">
        <v>1.0</v>
      </c>
      <c r="C326" s="1">
        <v>325.0</v>
      </c>
      <c r="D326" s="1">
        <v>143.0</v>
      </c>
      <c r="E326" s="1">
        <v>1.0</v>
      </c>
      <c r="F326" s="2" t="s">
        <v>272</v>
      </c>
      <c r="G326" s="1" t="s">
        <v>253</v>
      </c>
      <c r="H326" s="1" t="s">
        <v>18</v>
      </c>
      <c r="I326" s="1">
        <v>52.0</v>
      </c>
      <c r="J326" s="1" t="s">
        <v>14</v>
      </c>
      <c r="K326" s="1">
        <v>222.0</v>
      </c>
      <c r="L326" s="4" t="s">
        <v>16</v>
      </c>
    </row>
    <row r="327">
      <c r="A327" s="1">
        <v>210.0</v>
      </c>
      <c r="B327" s="1">
        <v>1.0</v>
      </c>
      <c r="C327" s="1">
        <v>326.0</v>
      </c>
      <c r="D327" s="1">
        <v>143.0</v>
      </c>
      <c r="E327" s="1">
        <v>1.0</v>
      </c>
      <c r="F327" s="2" t="s">
        <v>94</v>
      </c>
      <c r="G327" s="1" t="s">
        <v>253</v>
      </c>
      <c r="H327" s="1" t="s">
        <v>14</v>
      </c>
      <c r="I327" s="1">
        <v>22.0</v>
      </c>
      <c r="J327" s="1" t="s">
        <v>14</v>
      </c>
      <c r="K327" s="1" t="s">
        <v>22</v>
      </c>
      <c r="L327" s="4" t="s">
        <v>16</v>
      </c>
    </row>
    <row r="328">
      <c r="A328" s="1">
        <v>210.0</v>
      </c>
      <c r="B328" s="1">
        <v>1.0</v>
      </c>
      <c r="C328" s="1">
        <v>327.0</v>
      </c>
      <c r="D328" s="1">
        <v>144.0</v>
      </c>
      <c r="E328" s="1">
        <v>1.0</v>
      </c>
      <c r="F328" s="2" t="s">
        <v>146</v>
      </c>
      <c r="G328" s="1" t="s">
        <v>328</v>
      </c>
      <c r="H328" s="1" t="s">
        <v>14</v>
      </c>
      <c r="I328" s="1">
        <v>78.0</v>
      </c>
      <c r="J328" s="1" t="s">
        <v>15</v>
      </c>
      <c r="K328" s="1">
        <v>9114.0</v>
      </c>
      <c r="L328" s="4" t="s">
        <v>16</v>
      </c>
    </row>
    <row r="329">
      <c r="A329" s="1">
        <v>210.0</v>
      </c>
      <c r="B329" s="1">
        <v>1.0</v>
      </c>
      <c r="C329" s="1">
        <v>328.0</v>
      </c>
      <c r="D329" s="1">
        <v>144.0</v>
      </c>
      <c r="E329" s="1">
        <v>1.0</v>
      </c>
      <c r="F329" s="2" t="s">
        <v>74</v>
      </c>
      <c r="G329" s="1" t="s">
        <v>293</v>
      </c>
      <c r="H329" s="1" t="s">
        <v>18</v>
      </c>
      <c r="I329" s="1">
        <v>64.0</v>
      </c>
      <c r="J329" s="1" t="s">
        <v>14</v>
      </c>
      <c r="K329" s="1">
        <v>696.0</v>
      </c>
      <c r="L329" s="4" t="s">
        <v>16</v>
      </c>
    </row>
    <row r="330">
      <c r="A330" s="1">
        <v>210.0</v>
      </c>
      <c r="B330" s="1">
        <v>1.0</v>
      </c>
      <c r="C330" s="1">
        <v>329.0</v>
      </c>
      <c r="D330" s="1">
        <v>144.0</v>
      </c>
      <c r="E330" s="1">
        <v>1.0</v>
      </c>
      <c r="F330" s="2" t="s">
        <v>250</v>
      </c>
      <c r="G330" s="1" t="s">
        <v>293</v>
      </c>
      <c r="H330" s="1" t="s">
        <v>14</v>
      </c>
      <c r="I330" s="1">
        <v>34.0</v>
      </c>
      <c r="J330" s="1" t="s">
        <v>15</v>
      </c>
      <c r="K330" s="1" t="s">
        <v>22</v>
      </c>
      <c r="L330" s="4" t="s">
        <v>16</v>
      </c>
    </row>
    <row r="331">
      <c r="A331" s="1">
        <v>210.0</v>
      </c>
      <c r="B331" s="1">
        <v>1.0</v>
      </c>
      <c r="C331" s="1">
        <v>330.0</v>
      </c>
      <c r="D331" s="1">
        <v>144.0</v>
      </c>
      <c r="E331" s="1">
        <v>1.0</v>
      </c>
      <c r="F331" s="2" t="s">
        <v>329</v>
      </c>
      <c r="G331" s="1" t="s">
        <v>330</v>
      </c>
      <c r="H331" s="1" t="s">
        <v>14</v>
      </c>
      <c r="I331" s="1">
        <v>32.0</v>
      </c>
      <c r="J331" s="1" t="s">
        <v>14</v>
      </c>
      <c r="K331" s="1" t="s">
        <v>22</v>
      </c>
      <c r="L331" s="4" t="s">
        <v>16</v>
      </c>
    </row>
    <row r="332">
      <c r="A332" s="1">
        <v>210.0</v>
      </c>
      <c r="B332" s="1">
        <v>1.0</v>
      </c>
      <c r="C332" s="1">
        <v>331.0</v>
      </c>
      <c r="D332" s="1">
        <v>145.0</v>
      </c>
      <c r="E332" s="1">
        <v>1.0</v>
      </c>
      <c r="F332" s="2" t="s">
        <v>45</v>
      </c>
      <c r="G332" s="1" t="s">
        <v>331</v>
      </c>
      <c r="H332" s="1" t="s">
        <v>18</v>
      </c>
      <c r="I332" s="1">
        <v>84.0</v>
      </c>
      <c r="J332" s="1" t="s">
        <v>14</v>
      </c>
      <c r="K332" s="1">
        <v>438.0</v>
      </c>
      <c r="L332" s="4" t="s">
        <v>16</v>
      </c>
    </row>
    <row r="333">
      <c r="A333" s="1">
        <v>210.0</v>
      </c>
      <c r="B333" s="1">
        <v>1.0</v>
      </c>
      <c r="C333" s="1">
        <v>332.0</v>
      </c>
      <c r="D333" s="1">
        <v>147.0</v>
      </c>
      <c r="E333" s="1">
        <v>1.0</v>
      </c>
      <c r="F333" s="2" t="s">
        <v>12</v>
      </c>
      <c r="G333" s="1" t="s">
        <v>332</v>
      </c>
      <c r="H333" s="1" t="s">
        <v>14</v>
      </c>
      <c r="I333" s="1">
        <v>60.0</v>
      </c>
      <c r="J333" s="1" t="s">
        <v>15</v>
      </c>
      <c r="K333" s="1">
        <v>9499.0</v>
      </c>
      <c r="L333" s="4" t="s">
        <v>16</v>
      </c>
    </row>
    <row r="334">
      <c r="A334" s="1">
        <v>210.0</v>
      </c>
      <c r="B334" s="1">
        <v>1.0</v>
      </c>
      <c r="C334" s="1">
        <v>333.0</v>
      </c>
      <c r="D334" s="1">
        <v>147.0</v>
      </c>
      <c r="E334" s="1">
        <v>1.0</v>
      </c>
      <c r="F334" s="2" t="s">
        <v>31</v>
      </c>
      <c r="G334" s="1" t="s">
        <v>12</v>
      </c>
      <c r="H334" s="1" t="s">
        <v>18</v>
      </c>
      <c r="I334" s="1">
        <v>54.0</v>
      </c>
      <c r="J334" s="1" t="s">
        <v>14</v>
      </c>
      <c r="K334" s="1">
        <v>646.0</v>
      </c>
      <c r="L334" s="4" t="s">
        <v>16</v>
      </c>
    </row>
    <row r="335">
      <c r="A335" s="1">
        <v>210.0</v>
      </c>
      <c r="B335" s="1">
        <v>1.0</v>
      </c>
      <c r="C335" s="1">
        <v>334.0</v>
      </c>
      <c r="D335" s="1">
        <v>147.0</v>
      </c>
      <c r="E335" s="1">
        <v>1.0</v>
      </c>
      <c r="F335" s="2" t="s">
        <v>41</v>
      </c>
      <c r="G335" s="1" t="s">
        <v>12</v>
      </c>
      <c r="H335" s="1" t="s">
        <v>14</v>
      </c>
      <c r="I335" s="1">
        <v>34.0</v>
      </c>
      <c r="J335" s="1" t="s">
        <v>15</v>
      </c>
      <c r="K335" s="1" t="s">
        <v>22</v>
      </c>
      <c r="L335" s="4" t="s">
        <v>16</v>
      </c>
    </row>
    <row r="336">
      <c r="A336" s="1">
        <v>210.0</v>
      </c>
      <c r="B336" s="1">
        <v>1.0</v>
      </c>
      <c r="C336" s="1">
        <v>335.0</v>
      </c>
      <c r="D336" s="1">
        <v>148.0</v>
      </c>
      <c r="E336" s="1">
        <v>1.0</v>
      </c>
      <c r="F336" s="2" t="s">
        <v>56</v>
      </c>
      <c r="G336" s="1" t="s">
        <v>333</v>
      </c>
      <c r="H336" s="1" t="s">
        <v>14</v>
      </c>
      <c r="I336" s="1">
        <v>56.0</v>
      </c>
      <c r="J336" s="1" t="s">
        <v>15</v>
      </c>
      <c r="K336" s="1">
        <v>310.0</v>
      </c>
      <c r="L336" s="4" t="s">
        <v>16</v>
      </c>
    </row>
    <row r="337">
      <c r="A337" s="1">
        <v>210.0</v>
      </c>
      <c r="B337" s="1">
        <v>1.0</v>
      </c>
      <c r="C337" s="1">
        <v>336.0</v>
      </c>
      <c r="D337" s="1">
        <v>148.0</v>
      </c>
      <c r="E337" s="1">
        <v>1.0</v>
      </c>
      <c r="F337" s="2" t="s">
        <v>334</v>
      </c>
      <c r="G337" s="1" t="s">
        <v>56</v>
      </c>
      <c r="H337" s="1" t="s">
        <v>18</v>
      </c>
      <c r="I337" s="1">
        <v>40.0</v>
      </c>
      <c r="J337" s="1" t="s">
        <v>14</v>
      </c>
      <c r="K337" s="1">
        <v>9485.0</v>
      </c>
      <c r="L337" s="4" t="s">
        <v>16</v>
      </c>
    </row>
    <row r="338">
      <c r="A338" s="1">
        <v>210.0</v>
      </c>
      <c r="B338" s="1">
        <v>1.0</v>
      </c>
      <c r="C338" s="1">
        <v>337.0</v>
      </c>
      <c r="D338" s="1">
        <v>148.0</v>
      </c>
      <c r="E338" s="1">
        <v>1.0</v>
      </c>
      <c r="F338" s="2" t="s">
        <v>30</v>
      </c>
      <c r="G338" s="1" t="s">
        <v>56</v>
      </c>
      <c r="H338" s="1" t="s">
        <v>14</v>
      </c>
      <c r="I338" s="1">
        <v>21.0</v>
      </c>
      <c r="J338" s="1" t="s">
        <v>15</v>
      </c>
      <c r="K338" s="1" t="s">
        <v>22</v>
      </c>
      <c r="L338" s="4" t="s">
        <v>16</v>
      </c>
    </row>
    <row r="339">
      <c r="A339" s="1">
        <v>210.0</v>
      </c>
      <c r="B339" s="1">
        <v>1.0</v>
      </c>
      <c r="C339" s="1">
        <v>338.0</v>
      </c>
      <c r="D339" s="1">
        <v>148.0</v>
      </c>
      <c r="E339" s="1">
        <v>1.0</v>
      </c>
      <c r="F339" s="2" t="s">
        <v>335</v>
      </c>
      <c r="G339" s="1" t="s">
        <v>12</v>
      </c>
      <c r="H339" s="1" t="s">
        <v>14</v>
      </c>
      <c r="I339" s="1">
        <v>22.0</v>
      </c>
      <c r="J339" s="1" t="s">
        <v>15</v>
      </c>
      <c r="K339" s="1" t="s">
        <v>22</v>
      </c>
      <c r="L339" s="4" t="s">
        <v>16</v>
      </c>
    </row>
    <row r="340">
      <c r="A340" s="1">
        <v>210.0</v>
      </c>
      <c r="B340" s="1">
        <v>1.0</v>
      </c>
      <c r="C340" s="1">
        <v>339.0</v>
      </c>
      <c r="D340" s="1">
        <v>149.0</v>
      </c>
      <c r="E340" s="1">
        <v>1.0</v>
      </c>
      <c r="F340" s="2" t="s">
        <v>336</v>
      </c>
      <c r="G340" s="1" t="s">
        <v>100</v>
      </c>
      <c r="H340" s="1" t="s">
        <v>14</v>
      </c>
      <c r="I340" s="1">
        <v>67.0</v>
      </c>
      <c r="J340" s="1" t="s">
        <v>15</v>
      </c>
      <c r="K340" s="1">
        <v>9557.0</v>
      </c>
      <c r="L340" s="4" t="s">
        <v>16</v>
      </c>
    </row>
    <row r="341">
      <c r="A341" s="1">
        <v>210.0</v>
      </c>
      <c r="B341" s="1">
        <v>1.0</v>
      </c>
      <c r="C341" s="1">
        <v>340.0</v>
      </c>
      <c r="D341" s="1">
        <v>149.0</v>
      </c>
      <c r="E341" s="1">
        <v>1.0</v>
      </c>
      <c r="F341" s="2" t="s">
        <v>240</v>
      </c>
      <c r="G341" s="1" t="s">
        <v>100</v>
      </c>
      <c r="H341" s="1" t="s">
        <v>18</v>
      </c>
      <c r="I341" s="1">
        <v>53.0</v>
      </c>
      <c r="J341" s="1" t="s">
        <v>14</v>
      </c>
      <c r="K341" s="1">
        <v>9760.0</v>
      </c>
      <c r="L341" s="4" t="s">
        <v>16</v>
      </c>
    </row>
    <row r="342">
      <c r="A342" s="1">
        <v>210.0</v>
      </c>
      <c r="B342" s="1">
        <v>1.0</v>
      </c>
      <c r="C342" s="1">
        <v>341.0</v>
      </c>
      <c r="D342" s="1">
        <v>149.0</v>
      </c>
      <c r="E342" s="1">
        <v>1.0</v>
      </c>
      <c r="F342" s="2" t="s">
        <v>337</v>
      </c>
      <c r="G342" s="1" t="s">
        <v>100</v>
      </c>
      <c r="H342" s="1" t="s">
        <v>14</v>
      </c>
      <c r="I342" s="1">
        <v>32.0</v>
      </c>
      <c r="J342" s="1" t="s">
        <v>15</v>
      </c>
      <c r="K342" s="1" t="s">
        <v>22</v>
      </c>
      <c r="L342" s="4" t="s">
        <v>16</v>
      </c>
    </row>
    <row r="343">
      <c r="A343" s="1">
        <v>210.0</v>
      </c>
      <c r="B343" s="1">
        <v>1.0</v>
      </c>
      <c r="C343" s="1">
        <v>342.0</v>
      </c>
      <c r="D343" s="1">
        <v>149.0</v>
      </c>
      <c r="E343" s="1">
        <v>1.0</v>
      </c>
      <c r="F343" s="2" t="s">
        <v>160</v>
      </c>
      <c r="G343" s="1" t="s">
        <v>100</v>
      </c>
      <c r="H343" s="1" t="s">
        <v>14</v>
      </c>
      <c r="I343" s="1">
        <v>30.0</v>
      </c>
      <c r="J343" s="1" t="s">
        <v>15</v>
      </c>
      <c r="K343" s="1" t="s">
        <v>22</v>
      </c>
      <c r="L343" s="4" t="s">
        <v>16</v>
      </c>
    </row>
    <row r="344">
      <c r="A344" s="1">
        <v>210.0</v>
      </c>
      <c r="B344" s="1">
        <v>1.0</v>
      </c>
      <c r="C344" s="1">
        <v>343.0</v>
      </c>
      <c r="D344" s="1">
        <v>149.0</v>
      </c>
      <c r="E344" s="1">
        <v>1.0</v>
      </c>
      <c r="F344" s="2" t="s">
        <v>338</v>
      </c>
      <c r="G344" s="1" t="s">
        <v>100</v>
      </c>
      <c r="H344" s="1" t="s">
        <v>14</v>
      </c>
      <c r="I344" s="1">
        <v>27.0</v>
      </c>
      <c r="J344" s="1" t="s">
        <v>14</v>
      </c>
      <c r="K344" s="1" t="s">
        <v>22</v>
      </c>
      <c r="L344" s="4" t="s">
        <v>16</v>
      </c>
    </row>
    <row r="345">
      <c r="A345" s="1">
        <v>210.0</v>
      </c>
      <c r="B345" s="1">
        <v>1.0</v>
      </c>
      <c r="C345" s="1">
        <v>344.0</v>
      </c>
      <c r="D345" s="1">
        <v>149.0</v>
      </c>
      <c r="E345" s="1">
        <v>1.0</v>
      </c>
      <c r="F345" s="2" t="s">
        <v>339</v>
      </c>
      <c r="G345" s="1" t="s">
        <v>337</v>
      </c>
      <c r="H345" s="1" t="s">
        <v>18</v>
      </c>
      <c r="I345" s="1">
        <v>26.0</v>
      </c>
      <c r="J345" s="1" t="s">
        <v>14</v>
      </c>
      <c r="K345" s="1" t="s">
        <v>22</v>
      </c>
      <c r="L345" s="4" t="s">
        <v>16</v>
      </c>
    </row>
    <row r="346">
      <c r="A346" s="1">
        <v>210.0</v>
      </c>
      <c r="B346" s="1">
        <v>1.0</v>
      </c>
      <c r="C346" s="1">
        <v>345.0</v>
      </c>
      <c r="D346" s="1">
        <v>149.0</v>
      </c>
      <c r="E346" s="1">
        <v>1.0</v>
      </c>
      <c r="F346" s="2" t="s">
        <v>340</v>
      </c>
      <c r="G346" s="1" t="s">
        <v>250</v>
      </c>
      <c r="H346" s="1" t="s">
        <v>18</v>
      </c>
      <c r="I346" s="1">
        <v>30.0</v>
      </c>
      <c r="J346" s="1" t="s">
        <v>14</v>
      </c>
      <c r="K346" s="1" t="s">
        <v>22</v>
      </c>
      <c r="L346" s="4" t="s">
        <v>16</v>
      </c>
    </row>
    <row r="347">
      <c r="A347" s="1">
        <v>210.0</v>
      </c>
      <c r="B347" s="1">
        <v>1.0</v>
      </c>
      <c r="C347" s="1">
        <v>346.0</v>
      </c>
      <c r="D347" s="1">
        <v>150.0</v>
      </c>
      <c r="E347" s="1">
        <v>1.0</v>
      </c>
      <c r="F347" s="2" t="s">
        <v>341</v>
      </c>
      <c r="G347" s="1" t="s">
        <v>56</v>
      </c>
      <c r="H347" s="1" t="s">
        <v>18</v>
      </c>
      <c r="I347" s="1">
        <v>39.0</v>
      </c>
      <c r="J347" s="1" t="s">
        <v>14</v>
      </c>
      <c r="K347" s="1">
        <v>446.0</v>
      </c>
      <c r="L347" s="4" t="s">
        <v>16</v>
      </c>
    </row>
    <row r="348">
      <c r="A348" s="1">
        <v>210.0</v>
      </c>
      <c r="B348" s="1">
        <v>1.0</v>
      </c>
      <c r="C348" s="1">
        <v>347.0</v>
      </c>
      <c r="D348" s="1">
        <v>150.0</v>
      </c>
      <c r="E348" s="1">
        <v>1.0</v>
      </c>
      <c r="F348" s="2" t="s">
        <v>342</v>
      </c>
      <c r="G348" s="1" t="s">
        <v>56</v>
      </c>
      <c r="H348" s="1" t="s">
        <v>14</v>
      </c>
      <c r="I348" s="1">
        <v>19.0</v>
      </c>
      <c r="J348" s="1" t="s">
        <v>15</v>
      </c>
      <c r="K348" s="1" t="s">
        <v>22</v>
      </c>
      <c r="L348" s="4" t="s">
        <v>16</v>
      </c>
    </row>
    <row r="349">
      <c r="A349" s="1">
        <v>210.0</v>
      </c>
      <c r="B349" s="1">
        <v>1.0</v>
      </c>
      <c r="C349" s="1">
        <v>348.0</v>
      </c>
      <c r="D349" s="1">
        <v>151.0</v>
      </c>
      <c r="E349" s="1">
        <v>1.0</v>
      </c>
      <c r="F349" s="2" t="s">
        <v>199</v>
      </c>
      <c r="G349" s="1" t="s">
        <v>42</v>
      </c>
      <c r="H349" s="1" t="s">
        <v>14</v>
      </c>
      <c r="I349" s="1">
        <v>54.0</v>
      </c>
      <c r="J349" s="1" t="s">
        <v>14</v>
      </c>
      <c r="K349" s="1">
        <v>256.0</v>
      </c>
      <c r="L349" s="4" t="s">
        <v>16</v>
      </c>
    </row>
    <row r="350">
      <c r="A350" s="1">
        <v>210.0</v>
      </c>
      <c r="B350" s="1">
        <v>1.0</v>
      </c>
      <c r="C350" s="1">
        <v>349.0</v>
      </c>
      <c r="D350" s="1">
        <v>151.0</v>
      </c>
      <c r="E350" s="1">
        <v>1.0</v>
      </c>
      <c r="F350" s="2" t="s">
        <v>42</v>
      </c>
      <c r="G350" s="1" t="s">
        <v>42</v>
      </c>
      <c r="H350" s="1" t="s">
        <v>14</v>
      </c>
      <c r="I350" s="1">
        <v>31.0</v>
      </c>
      <c r="J350" s="1" t="s">
        <v>15</v>
      </c>
      <c r="K350" s="1" t="s">
        <v>22</v>
      </c>
      <c r="L350" s="4" t="s">
        <v>16</v>
      </c>
    </row>
    <row r="351">
      <c r="A351" s="1">
        <v>210.0</v>
      </c>
      <c r="B351" s="1">
        <v>1.0</v>
      </c>
      <c r="C351" s="1">
        <v>350.0</v>
      </c>
      <c r="D351" s="1">
        <v>151.0</v>
      </c>
      <c r="E351" s="1">
        <v>1.0</v>
      </c>
      <c r="F351" s="2" t="s">
        <v>343</v>
      </c>
      <c r="G351" s="1" t="s">
        <v>42</v>
      </c>
      <c r="H351" s="1" t="s">
        <v>14</v>
      </c>
      <c r="I351" s="1">
        <v>31.0</v>
      </c>
      <c r="J351" s="1" t="s">
        <v>15</v>
      </c>
      <c r="K351" s="1" t="s">
        <v>22</v>
      </c>
      <c r="L351" s="4" t="s">
        <v>16</v>
      </c>
    </row>
    <row r="352">
      <c r="A352" s="1">
        <v>210.0</v>
      </c>
      <c r="B352" s="1">
        <v>1.0</v>
      </c>
      <c r="C352" s="1">
        <v>351.0</v>
      </c>
      <c r="D352" s="1">
        <v>151.0</v>
      </c>
      <c r="E352" s="1">
        <v>1.0</v>
      </c>
      <c r="F352" s="2" t="s">
        <v>320</v>
      </c>
      <c r="G352" s="1" t="s">
        <v>42</v>
      </c>
      <c r="H352" s="1" t="s">
        <v>14</v>
      </c>
      <c r="I352" s="1">
        <v>28.0</v>
      </c>
      <c r="J352" s="1" t="s">
        <v>15</v>
      </c>
      <c r="K352" s="1" t="s">
        <v>22</v>
      </c>
      <c r="L352" s="4" t="s">
        <v>16</v>
      </c>
    </row>
    <row r="353">
      <c r="A353" s="1">
        <v>210.0</v>
      </c>
      <c r="B353" s="1">
        <v>1.0</v>
      </c>
      <c r="C353" s="1">
        <v>352.0</v>
      </c>
      <c r="D353" s="1">
        <v>151.0</v>
      </c>
      <c r="E353" s="1">
        <v>1.0</v>
      </c>
      <c r="F353" s="2" t="s">
        <v>344</v>
      </c>
      <c r="G353" s="1" t="s">
        <v>343</v>
      </c>
      <c r="H353" s="1" t="s">
        <v>18</v>
      </c>
      <c r="I353" s="1">
        <v>23.0</v>
      </c>
      <c r="J353" s="1" t="s">
        <v>14</v>
      </c>
      <c r="K353" s="1" t="s">
        <v>22</v>
      </c>
      <c r="L353" s="4" t="s">
        <v>16</v>
      </c>
    </row>
    <row r="354">
      <c r="A354" s="1">
        <v>210.0</v>
      </c>
      <c r="B354" s="1">
        <v>1.0</v>
      </c>
      <c r="C354" s="1">
        <v>353.0</v>
      </c>
      <c r="D354" s="1">
        <v>151.0</v>
      </c>
      <c r="E354" s="1">
        <v>1.0</v>
      </c>
      <c r="F354" s="2" t="s">
        <v>41</v>
      </c>
      <c r="G354" s="1" t="s">
        <v>52</v>
      </c>
      <c r="H354" s="1" t="s">
        <v>14</v>
      </c>
      <c r="I354" s="1">
        <v>44.0</v>
      </c>
      <c r="J354" s="1" t="s">
        <v>15</v>
      </c>
      <c r="K354" s="1">
        <v>9594.0</v>
      </c>
      <c r="L354" s="4" t="s">
        <v>16</v>
      </c>
    </row>
    <row r="355">
      <c r="A355" s="1">
        <v>210.0</v>
      </c>
      <c r="B355" s="1">
        <v>1.0</v>
      </c>
      <c r="C355" s="1">
        <v>354.0</v>
      </c>
      <c r="D355" s="1">
        <v>151.0</v>
      </c>
      <c r="E355" s="1">
        <v>1.0</v>
      </c>
      <c r="F355" s="2" t="s">
        <v>325</v>
      </c>
      <c r="G355" s="1" t="s">
        <v>41</v>
      </c>
      <c r="H355" s="1" t="s">
        <v>18</v>
      </c>
      <c r="I355" s="1">
        <v>33.0</v>
      </c>
      <c r="J355" s="1" t="s">
        <v>14</v>
      </c>
      <c r="K355" s="1">
        <v>259.0</v>
      </c>
      <c r="L355" s="4" t="s">
        <v>16</v>
      </c>
    </row>
    <row r="356">
      <c r="A356" s="1">
        <v>210.0</v>
      </c>
      <c r="B356" s="1">
        <v>1.0</v>
      </c>
      <c r="C356" s="1">
        <v>355.0</v>
      </c>
      <c r="D356" s="1">
        <v>152.0</v>
      </c>
      <c r="E356" s="1">
        <v>1.0</v>
      </c>
      <c r="F356" s="2" t="s">
        <v>345</v>
      </c>
      <c r="G356" s="1" t="s">
        <v>346</v>
      </c>
      <c r="H356" s="1" t="s">
        <v>14</v>
      </c>
      <c r="I356" s="1">
        <v>69.0</v>
      </c>
      <c r="J356" s="1" t="s">
        <v>15</v>
      </c>
      <c r="K356" s="1">
        <v>54.0</v>
      </c>
      <c r="L356" s="4" t="s">
        <v>16</v>
      </c>
    </row>
    <row r="357">
      <c r="A357" s="1">
        <v>210.0</v>
      </c>
      <c r="B357" s="1">
        <v>1.0</v>
      </c>
      <c r="C357" s="1">
        <v>356.0</v>
      </c>
      <c r="D357" s="1">
        <v>152.0</v>
      </c>
      <c r="E357" s="1">
        <v>1.0</v>
      </c>
      <c r="F357" s="2" t="s">
        <v>31</v>
      </c>
      <c r="G357" s="1" t="s">
        <v>345</v>
      </c>
      <c r="H357" s="1" t="s">
        <v>18</v>
      </c>
      <c r="I357" s="1">
        <v>61.0</v>
      </c>
      <c r="J357" s="1" t="s">
        <v>14</v>
      </c>
      <c r="K357" s="1">
        <v>9204.0</v>
      </c>
      <c r="L357" s="4" t="s">
        <v>16</v>
      </c>
    </row>
    <row r="358">
      <c r="A358" s="1">
        <v>210.0</v>
      </c>
      <c r="B358" s="1">
        <v>1.0</v>
      </c>
      <c r="C358" s="1">
        <v>357.0</v>
      </c>
      <c r="D358" s="1">
        <v>152.0</v>
      </c>
      <c r="E358" s="1">
        <v>1.0</v>
      </c>
      <c r="F358" s="2" t="s">
        <v>42</v>
      </c>
      <c r="G358" s="1" t="s">
        <v>345</v>
      </c>
      <c r="H358" s="1" t="s">
        <v>14</v>
      </c>
      <c r="I358" s="1">
        <v>32.0</v>
      </c>
      <c r="J358" s="1" t="s">
        <v>15</v>
      </c>
      <c r="K358" s="1">
        <v>11.0</v>
      </c>
      <c r="L358" s="4" t="s">
        <v>16</v>
      </c>
    </row>
    <row r="359">
      <c r="A359" s="1">
        <v>210.0</v>
      </c>
      <c r="B359" s="1">
        <v>1.0</v>
      </c>
      <c r="C359" s="1">
        <v>358.0</v>
      </c>
      <c r="D359" s="1">
        <v>152.0</v>
      </c>
      <c r="E359" s="1">
        <v>1.0</v>
      </c>
      <c r="F359" s="2" t="s">
        <v>29</v>
      </c>
      <c r="G359" s="1" t="s">
        <v>347</v>
      </c>
      <c r="H359" s="1" t="s">
        <v>14</v>
      </c>
      <c r="I359" s="1">
        <v>96.0</v>
      </c>
      <c r="J359" s="1" t="s">
        <v>15</v>
      </c>
      <c r="K359" s="1">
        <v>638.0</v>
      </c>
      <c r="L359" s="4" t="s">
        <v>16</v>
      </c>
    </row>
    <row r="360">
      <c r="A360" s="1">
        <v>210.0</v>
      </c>
      <c r="B360" s="1">
        <v>1.0</v>
      </c>
      <c r="C360" s="1">
        <v>359.0</v>
      </c>
      <c r="D360" s="1">
        <v>152.0</v>
      </c>
      <c r="E360" s="1">
        <v>1.0</v>
      </c>
      <c r="F360" s="2" t="s">
        <v>74</v>
      </c>
      <c r="G360" s="1" t="s">
        <v>42</v>
      </c>
      <c r="H360" s="1" t="s">
        <v>18</v>
      </c>
      <c r="I360" s="1">
        <v>28.0</v>
      </c>
      <c r="J360" s="1" t="s">
        <v>14</v>
      </c>
      <c r="K360" s="1" t="s">
        <v>22</v>
      </c>
      <c r="L360" s="4" t="s">
        <v>16</v>
      </c>
    </row>
    <row r="361">
      <c r="A361" s="1">
        <v>210.0</v>
      </c>
      <c r="B361" s="1">
        <v>1.0</v>
      </c>
      <c r="C361" s="1">
        <v>360.0</v>
      </c>
      <c r="D361" s="1">
        <v>152.0</v>
      </c>
      <c r="E361" s="1">
        <v>1.0</v>
      </c>
      <c r="F361" s="2" t="s">
        <v>348</v>
      </c>
      <c r="G361" s="1" t="s">
        <v>29</v>
      </c>
      <c r="H361" s="1" t="s">
        <v>18</v>
      </c>
      <c r="I361" s="1">
        <v>26.0</v>
      </c>
      <c r="J361" s="1" t="s">
        <v>14</v>
      </c>
      <c r="K361" s="1" t="s">
        <v>22</v>
      </c>
      <c r="L361" s="4" t="s">
        <v>16</v>
      </c>
    </row>
    <row r="362">
      <c r="A362" s="1">
        <v>210.0</v>
      </c>
      <c r="B362" s="1">
        <v>1.0</v>
      </c>
      <c r="C362" s="1">
        <v>361.0</v>
      </c>
      <c r="D362" s="1">
        <v>153.0</v>
      </c>
      <c r="E362" s="1">
        <v>1.0</v>
      </c>
      <c r="F362" s="2" t="s">
        <v>349</v>
      </c>
      <c r="G362" s="1" t="s">
        <v>52</v>
      </c>
      <c r="H362" s="1" t="s">
        <v>14</v>
      </c>
      <c r="I362" s="1">
        <v>45.0</v>
      </c>
      <c r="J362" s="1" t="s">
        <v>15</v>
      </c>
      <c r="K362" s="1">
        <v>9532.0</v>
      </c>
      <c r="L362" s="4" t="s">
        <v>16</v>
      </c>
    </row>
    <row r="363">
      <c r="A363" s="1">
        <v>210.0</v>
      </c>
      <c r="B363" s="1">
        <v>1.0</v>
      </c>
      <c r="C363" s="1">
        <v>362.0</v>
      </c>
      <c r="D363" s="1">
        <v>153.0</v>
      </c>
      <c r="E363" s="1">
        <v>1.0</v>
      </c>
      <c r="F363" s="2" t="s">
        <v>54</v>
      </c>
      <c r="G363" s="1" t="s">
        <v>350</v>
      </c>
      <c r="H363" s="1" t="s">
        <v>14</v>
      </c>
      <c r="I363" s="1">
        <v>39.0</v>
      </c>
      <c r="J363" s="1" t="s">
        <v>14</v>
      </c>
      <c r="K363" s="1">
        <v>257.0</v>
      </c>
      <c r="L363" s="4" t="s">
        <v>16</v>
      </c>
    </row>
    <row r="364">
      <c r="A364" s="1">
        <v>210.0</v>
      </c>
      <c r="B364" s="1">
        <v>1.0</v>
      </c>
      <c r="C364" s="1">
        <v>363.0</v>
      </c>
      <c r="D364" s="1">
        <v>153.0</v>
      </c>
      <c r="E364" s="1">
        <v>1.0</v>
      </c>
      <c r="F364" s="2" t="s">
        <v>52</v>
      </c>
      <c r="G364" s="1" t="s">
        <v>351</v>
      </c>
      <c r="H364" s="1" t="s">
        <v>14</v>
      </c>
      <c r="I364" s="1">
        <v>20.0</v>
      </c>
      <c r="J364" s="1" t="s">
        <v>15</v>
      </c>
      <c r="K364" s="1" t="s">
        <v>22</v>
      </c>
      <c r="L364" s="4" t="s">
        <v>16</v>
      </c>
    </row>
    <row r="365">
      <c r="A365" s="1">
        <v>210.0</v>
      </c>
      <c r="B365" s="1">
        <v>1.0</v>
      </c>
      <c r="C365" s="1">
        <v>364.0</v>
      </c>
      <c r="D365" s="1">
        <v>155.0</v>
      </c>
      <c r="E365" s="1">
        <v>1.0</v>
      </c>
      <c r="F365" s="2" t="s">
        <v>229</v>
      </c>
      <c r="G365" s="1" t="s">
        <v>352</v>
      </c>
      <c r="H365" s="1" t="s">
        <v>14</v>
      </c>
      <c r="I365" s="1">
        <v>80.0</v>
      </c>
      <c r="J365" s="1" t="s">
        <v>15</v>
      </c>
      <c r="K365" s="1" t="s">
        <v>22</v>
      </c>
      <c r="L365" s="4" t="s">
        <v>16</v>
      </c>
    </row>
    <row r="366">
      <c r="A366" s="1">
        <v>210.0</v>
      </c>
      <c r="B366" s="1">
        <v>1.0</v>
      </c>
      <c r="C366" s="1">
        <v>365.0</v>
      </c>
      <c r="D366" s="1">
        <v>155.0</v>
      </c>
      <c r="E366" s="1">
        <v>1.0</v>
      </c>
      <c r="F366" s="2" t="s">
        <v>353</v>
      </c>
      <c r="G366" s="1" t="s">
        <v>229</v>
      </c>
      <c r="H366" s="1" t="s">
        <v>18</v>
      </c>
      <c r="I366" s="1">
        <v>45.0</v>
      </c>
      <c r="J366" s="1" t="s">
        <v>14</v>
      </c>
      <c r="K366" s="1" t="s">
        <v>22</v>
      </c>
      <c r="L366" s="4" t="s">
        <v>16</v>
      </c>
    </row>
    <row r="367">
      <c r="A367" s="1">
        <v>210.0</v>
      </c>
      <c r="B367" s="1">
        <v>1.0</v>
      </c>
      <c r="C367" s="1">
        <v>366.0</v>
      </c>
      <c r="D367" s="1">
        <v>158.0</v>
      </c>
      <c r="E367" s="1">
        <v>1.0</v>
      </c>
      <c r="F367" s="2" t="s">
        <v>354</v>
      </c>
      <c r="G367" s="1" t="s">
        <v>100</v>
      </c>
      <c r="H367" s="1" t="s">
        <v>18</v>
      </c>
      <c r="I367" s="1">
        <v>39.0</v>
      </c>
      <c r="J367" s="1" t="s">
        <v>14</v>
      </c>
      <c r="K367" s="1">
        <v>9495.0</v>
      </c>
      <c r="L367" s="4" t="s">
        <v>16</v>
      </c>
    </row>
    <row r="368">
      <c r="A368" s="1">
        <v>210.0</v>
      </c>
      <c r="B368" s="1">
        <v>1.0</v>
      </c>
      <c r="C368" s="1">
        <v>367.0</v>
      </c>
      <c r="D368" s="1">
        <v>158.0</v>
      </c>
      <c r="E368" s="1">
        <v>1.0</v>
      </c>
      <c r="F368" s="2" t="s">
        <v>100</v>
      </c>
      <c r="G368" s="1" t="s">
        <v>228</v>
      </c>
      <c r="H368" s="1" t="s">
        <v>14</v>
      </c>
      <c r="I368" s="1">
        <v>44.0</v>
      </c>
      <c r="J368" s="1" t="s">
        <v>15</v>
      </c>
      <c r="K368" s="1">
        <v>336.0</v>
      </c>
      <c r="L368" s="4" t="s">
        <v>16</v>
      </c>
    </row>
    <row r="369">
      <c r="A369" s="1">
        <v>210.0</v>
      </c>
      <c r="B369" s="1">
        <v>1.0</v>
      </c>
      <c r="C369" s="1">
        <v>368.0</v>
      </c>
      <c r="D369" s="1">
        <v>159.0</v>
      </c>
      <c r="E369" s="1">
        <v>1.0</v>
      </c>
      <c r="F369" s="2" t="s">
        <v>149</v>
      </c>
      <c r="G369" s="1" t="s">
        <v>228</v>
      </c>
      <c r="H369" s="1" t="s">
        <v>18</v>
      </c>
      <c r="I369" s="1">
        <v>74.0</v>
      </c>
      <c r="J369" s="1" t="s">
        <v>14</v>
      </c>
      <c r="K369" s="1">
        <v>390.0</v>
      </c>
      <c r="L369" s="4" t="s">
        <v>16</v>
      </c>
    </row>
    <row r="370">
      <c r="A370" s="1">
        <v>210.0</v>
      </c>
      <c r="B370" s="1">
        <v>1.0</v>
      </c>
      <c r="C370" s="1">
        <v>369.0</v>
      </c>
      <c r="D370" s="1">
        <v>160.0</v>
      </c>
      <c r="E370" s="1">
        <v>1.0</v>
      </c>
      <c r="F370" s="2" t="s">
        <v>355</v>
      </c>
      <c r="G370" s="1" t="s">
        <v>356</v>
      </c>
      <c r="H370" s="1" t="s">
        <v>18</v>
      </c>
      <c r="I370" s="1">
        <v>74.0</v>
      </c>
      <c r="J370" s="1" t="s">
        <v>14</v>
      </c>
      <c r="K370" s="1">
        <v>9279.0</v>
      </c>
      <c r="L370" s="4" t="s">
        <v>16</v>
      </c>
    </row>
    <row r="371">
      <c r="A371" s="1">
        <v>210.0</v>
      </c>
      <c r="B371" s="1">
        <v>1.0</v>
      </c>
      <c r="C371" s="1">
        <v>370.0</v>
      </c>
      <c r="D371" s="1">
        <v>160.0</v>
      </c>
      <c r="E371" s="1">
        <v>1.0</v>
      </c>
      <c r="F371" s="2" t="s">
        <v>199</v>
      </c>
      <c r="G371" s="1" t="s">
        <v>357</v>
      </c>
      <c r="H371" s="1" t="s">
        <v>18</v>
      </c>
      <c r="I371" s="1">
        <v>39.0</v>
      </c>
      <c r="J371" s="1" t="s">
        <v>14</v>
      </c>
      <c r="K371" s="1">
        <v>150.0</v>
      </c>
      <c r="L371" s="4" t="s">
        <v>16</v>
      </c>
    </row>
    <row r="372">
      <c r="A372" s="1">
        <v>210.0</v>
      </c>
      <c r="B372" s="1">
        <v>1.0</v>
      </c>
      <c r="C372" s="1">
        <v>371.0</v>
      </c>
      <c r="D372" s="1">
        <v>161.0</v>
      </c>
      <c r="E372" s="1">
        <v>1.0</v>
      </c>
      <c r="F372" s="2" t="s">
        <v>264</v>
      </c>
      <c r="G372" s="1" t="s">
        <v>358</v>
      </c>
      <c r="H372" s="1" t="s">
        <v>14</v>
      </c>
      <c r="I372" s="1">
        <v>45.0</v>
      </c>
      <c r="J372" s="1" t="s">
        <v>15</v>
      </c>
      <c r="K372" s="1">
        <v>669.0</v>
      </c>
      <c r="L372" s="4" t="s">
        <v>16</v>
      </c>
    </row>
    <row r="373">
      <c r="A373" s="1">
        <v>210.0</v>
      </c>
      <c r="B373" s="1">
        <v>1.0</v>
      </c>
      <c r="C373" s="1">
        <v>372.0</v>
      </c>
      <c r="D373" s="1">
        <v>161.0</v>
      </c>
      <c r="E373" s="1">
        <v>1.0</v>
      </c>
      <c r="F373" s="2" t="s">
        <v>123</v>
      </c>
      <c r="G373" s="1" t="s">
        <v>264</v>
      </c>
      <c r="H373" s="1" t="s">
        <v>18</v>
      </c>
      <c r="I373" s="1">
        <v>37.0</v>
      </c>
      <c r="J373" s="1" t="s">
        <v>14</v>
      </c>
      <c r="K373" s="1">
        <v>9117.0</v>
      </c>
      <c r="L373" s="4" t="s">
        <v>16</v>
      </c>
    </row>
    <row r="374">
      <c r="A374" s="1">
        <v>210.0</v>
      </c>
      <c r="B374" s="1">
        <v>1.0</v>
      </c>
      <c r="C374" s="1">
        <v>373.0</v>
      </c>
      <c r="D374" s="1">
        <v>163.0</v>
      </c>
      <c r="E374" s="1">
        <v>1.0</v>
      </c>
      <c r="F374" s="2" t="s">
        <v>173</v>
      </c>
      <c r="G374" s="1" t="s">
        <v>24</v>
      </c>
      <c r="H374" s="1" t="s">
        <v>18</v>
      </c>
      <c r="I374" s="1">
        <v>59.0</v>
      </c>
      <c r="J374" s="1" t="s">
        <v>14</v>
      </c>
      <c r="K374" s="1">
        <v>45.0</v>
      </c>
      <c r="L374" s="4" t="s">
        <v>16</v>
      </c>
    </row>
    <row r="375">
      <c r="A375" s="1">
        <v>210.0</v>
      </c>
      <c r="B375" s="1">
        <v>1.0</v>
      </c>
      <c r="C375" s="1">
        <v>374.0</v>
      </c>
      <c r="D375" s="1">
        <v>163.0</v>
      </c>
      <c r="E375" s="1">
        <v>1.0</v>
      </c>
      <c r="F375" s="2" t="s">
        <v>55</v>
      </c>
      <c r="G375" s="1" t="s">
        <v>24</v>
      </c>
      <c r="H375" s="1" t="s">
        <v>14</v>
      </c>
      <c r="I375" s="1">
        <v>31.0</v>
      </c>
      <c r="J375" s="1" t="s">
        <v>14</v>
      </c>
      <c r="K375" s="1" t="s">
        <v>22</v>
      </c>
      <c r="L375" s="4" t="s">
        <v>16</v>
      </c>
    </row>
    <row r="376">
      <c r="A376" s="1">
        <v>210.0</v>
      </c>
      <c r="B376" s="1">
        <v>1.0</v>
      </c>
      <c r="C376" s="1">
        <v>375.0</v>
      </c>
      <c r="D376" s="1">
        <v>164.0</v>
      </c>
      <c r="E376" s="1">
        <v>1.0</v>
      </c>
      <c r="F376" s="2" t="s">
        <v>52</v>
      </c>
      <c r="G376" s="1" t="s">
        <v>359</v>
      </c>
      <c r="H376" s="1" t="s">
        <v>14</v>
      </c>
      <c r="I376" s="1">
        <v>79.0</v>
      </c>
      <c r="J376" s="1" t="s">
        <v>15</v>
      </c>
      <c r="K376" s="1">
        <v>365.0</v>
      </c>
      <c r="L376" s="4" t="s">
        <v>16</v>
      </c>
    </row>
    <row r="377">
      <c r="A377" s="1">
        <v>210.0</v>
      </c>
      <c r="B377" s="1">
        <v>1.0</v>
      </c>
      <c r="C377" s="1">
        <v>376.0</v>
      </c>
      <c r="D377" s="1">
        <v>164.0</v>
      </c>
      <c r="E377" s="1">
        <v>1.0</v>
      </c>
      <c r="F377" s="2" t="s">
        <v>316</v>
      </c>
      <c r="G377" s="1" t="s">
        <v>52</v>
      </c>
      <c r="H377" s="1" t="s">
        <v>18</v>
      </c>
      <c r="I377" s="1">
        <v>32.0</v>
      </c>
      <c r="J377" s="1" t="s">
        <v>14</v>
      </c>
      <c r="K377" s="1" t="s">
        <v>22</v>
      </c>
      <c r="L377" s="4" t="s">
        <v>16</v>
      </c>
    </row>
    <row r="378">
      <c r="A378" s="1">
        <v>210.0</v>
      </c>
      <c r="B378" s="1">
        <v>1.0</v>
      </c>
      <c r="C378" s="1">
        <v>377.0</v>
      </c>
      <c r="D378" s="1">
        <v>164.0</v>
      </c>
      <c r="E378" s="1">
        <v>1.0</v>
      </c>
      <c r="F378" s="2" t="s">
        <v>360</v>
      </c>
      <c r="G378" s="1" t="s">
        <v>52</v>
      </c>
      <c r="H378" s="1" t="s">
        <v>14</v>
      </c>
      <c r="I378" s="1">
        <v>32.0</v>
      </c>
      <c r="J378" s="1" t="s">
        <v>15</v>
      </c>
      <c r="K378" s="1">
        <v>579.0</v>
      </c>
      <c r="L378" s="4" t="s">
        <v>16</v>
      </c>
    </row>
    <row r="379">
      <c r="A379" s="1">
        <v>210.0</v>
      </c>
      <c r="B379" s="1">
        <v>1.0</v>
      </c>
      <c r="C379" s="1">
        <v>378.0</v>
      </c>
      <c r="D379" s="1">
        <v>164.0</v>
      </c>
      <c r="E379" s="1">
        <v>1.0</v>
      </c>
      <c r="F379" s="2" t="s">
        <v>361</v>
      </c>
      <c r="G379" s="1" t="s">
        <v>360</v>
      </c>
      <c r="H379" s="1" t="s">
        <v>18</v>
      </c>
      <c r="I379" s="1">
        <v>30.0</v>
      </c>
      <c r="J379" s="1" t="s">
        <v>14</v>
      </c>
      <c r="K379" s="1">
        <v>9750.0</v>
      </c>
      <c r="L379" s="4" t="s">
        <v>16</v>
      </c>
    </row>
    <row r="380">
      <c r="A380" s="1">
        <v>210.0</v>
      </c>
      <c r="B380" s="1">
        <v>1.0</v>
      </c>
      <c r="C380" s="1">
        <v>379.0</v>
      </c>
      <c r="D380" s="1">
        <v>164.0</v>
      </c>
      <c r="E380" s="1">
        <v>1.0</v>
      </c>
      <c r="F380" s="2" t="s">
        <v>165</v>
      </c>
      <c r="G380" s="1" t="s">
        <v>61</v>
      </c>
      <c r="H380" s="1" t="s">
        <v>18</v>
      </c>
      <c r="I380" s="1">
        <v>71.0</v>
      </c>
      <c r="J380" s="1" t="s">
        <v>14</v>
      </c>
      <c r="K380" s="1">
        <v>76.0</v>
      </c>
      <c r="L380" s="4" t="s">
        <v>16</v>
      </c>
    </row>
    <row r="381">
      <c r="A381" s="1">
        <v>210.0</v>
      </c>
      <c r="B381" s="1">
        <v>1.0</v>
      </c>
      <c r="C381" s="1">
        <v>380.0</v>
      </c>
      <c r="D381" s="1">
        <v>164.0</v>
      </c>
      <c r="E381" s="1">
        <v>1.0</v>
      </c>
      <c r="F381" s="2" t="s">
        <v>250</v>
      </c>
      <c r="G381" s="1" t="s">
        <v>61</v>
      </c>
      <c r="H381" s="1" t="s">
        <v>14</v>
      </c>
      <c r="I381" s="1">
        <v>37.0</v>
      </c>
      <c r="J381" s="1" t="s">
        <v>15</v>
      </c>
      <c r="K381" s="1">
        <v>9430.0</v>
      </c>
      <c r="L381" s="4" t="s">
        <v>16</v>
      </c>
    </row>
    <row r="382">
      <c r="A382" s="1">
        <v>210.0</v>
      </c>
      <c r="B382" s="1">
        <v>1.0</v>
      </c>
      <c r="C382" s="1">
        <v>381.0</v>
      </c>
      <c r="D382" s="1">
        <v>168.0</v>
      </c>
      <c r="E382" s="1">
        <v>1.0</v>
      </c>
      <c r="F382" s="2" t="s">
        <v>362</v>
      </c>
      <c r="G382" s="1" t="s">
        <v>363</v>
      </c>
      <c r="H382" s="1" t="s">
        <v>14</v>
      </c>
      <c r="I382" s="1">
        <v>47.0</v>
      </c>
      <c r="J382" s="1" t="s">
        <v>15</v>
      </c>
      <c r="K382" s="1">
        <v>633.0</v>
      </c>
      <c r="L382" s="4" t="s">
        <v>16</v>
      </c>
    </row>
    <row r="383">
      <c r="A383" s="1">
        <v>210.0</v>
      </c>
      <c r="B383" s="1">
        <v>1.0</v>
      </c>
      <c r="C383" s="1">
        <v>382.0</v>
      </c>
      <c r="D383" s="1">
        <v>168.0</v>
      </c>
      <c r="E383" s="1">
        <v>1.0</v>
      </c>
      <c r="F383" s="2" t="s">
        <v>364</v>
      </c>
      <c r="G383" s="1" t="s">
        <v>362</v>
      </c>
      <c r="H383" s="1" t="s">
        <v>18</v>
      </c>
      <c r="I383" s="1">
        <v>45.0</v>
      </c>
      <c r="J383" s="1" t="s">
        <v>14</v>
      </c>
      <c r="K383" s="1" t="s">
        <v>22</v>
      </c>
      <c r="L383" s="4" t="s">
        <v>16</v>
      </c>
    </row>
    <row r="384">
      <c r="A384" s="1">
        <v>210.0</v>
      </c>
      <c r="B384" s="1">
        <v>1.0</v>
      </c>
      <c r="C384" s="1">
        <v>383.0</v>
      </c>
      <c r="D384" s="1">
        <v>168.0</v>
      </c>
      <c r="E384" s="1">
        <v>1.0</v>
      </c>
      <c r="F384" s="2" t="s">
        <v>365</v>
      </c>
      <c r="G384" s="1" t="s">
        <v>362</v>
      </c>
      <c r="H384" s="1" t="s">
        <v>14</v>
      </c>
      <c r="I384" s="1">
        <v>21.0</v>
      </c>
      <c r="J384" s="1" t="s">
        <v>14</v>
      </c>
      <c r="K384" s="1" t="s">
        <v>22</v>
      </c>
      <c r="L384" s="4" t="s">
        <v>16</v>
      </c>
    </row>
    <row r="385">
      <c r="A385" s="1">
        <v>210.0</v>
      </c>
      <c r="B385" s="1">
        <v>1.0</v>
      </c>
      <c r="C385" s="1">
        <v>384.0</v>
      </c>
      <c r="D385" s="1">
        <v>169.0</v>
      </c>
      <c r="E385" s="1">
        <v>1.0</v>
      </c>
      <c r="F385" s="2" t="s">
        <v>366</v>
      </c>
      <c r="G385" s="1" t="s">
        <v>367</v>
      </c>
      <c r="H385" s="1" t="s">
        <v>18</v>
      </c>
      <c r="I385" s="1">
        <v>59.0</v>
      </c>
      <c r="J385" s="1" t="s">
        <v>14</v>
      </c>
      <c r="K385" s="1">
        <v>662.0</v>
      </c>
      <c r="L385" s="4" t="s">
        <v>16</v>
      </c>
    </row>
    <row r="386">
      <c r="A386" s="1">
        <v>210.0</v>
      </c>
      <c r="B386" s="1">
        <v>1.0</v>
      </c>
      <c r="C386" s="1">
        <v>385.0</v>
      </c>
      <c r="D386" s="1">
        <v>169.0</v>
      </c>
      <c r="E386" s="1">
        <v>1.0</v>
      </c>
      <c r="F386" s="2" t="s">
        <v>368</v>
      </c>
      <c r="G386" s="1" t="s">
        <v>366</v>
      </c>
      <c r="H386" s="1" t="s">
        <v>18</v>
      </c>
      <c r="I386" s="1">
        <v>59.0</v>
      </c>
      <c r="J386" s="1" t="s">
        <v>14</v>
      </c>
      <c r="K386" s="1">
        <v>9337.0</v>
      </c>
      <c r="L386" s="4" t="s">
        <v>16</v>
      </c>
    </row>
    <row r="387">
      <c r="A387" s="1">
        <v>210.0</v>
      </c>
      <c r="B387" s="1">
        <v>1.0</v>
      </c>
      <c r="C387" s="1">
        <v>386.0</v>
      </c>
      <c r="D387" s="1">
        <v>169.0</v>
      </c>
      <c r="E387" s="1">
        <v>1.0</v>
      </c>
      <c r="F387" s="2" t="s">
        <v>369</v>
      </c>
      <c r="G387" s="1" t="s">
        <v>370</v>
      </c>
      <c r="H387" s="1" t="s">
        <v>14</v>
      </c>
      <c r="I387" s="1">
        <v>28.0</v>
      </c>
      <c r="J387" s="1" t="s">
        <v>15</v>
      </c>
      <c r="K387" s="1">
        <v>9602.0</v>
      </c>
      <c r="L387" s="4" t="s">
        <v>16</v>
      </c>
    </row>
    <row r="388">
      <c r="A388" s="1">
        <v>210.0</v>
      </c>
      <c r="B388" s="1">
        <v>1.0</v>
      </c>
      <c r="C388" s="1">
        <v>387.0</v>
      </c>
      <c r="D388" s="1">
        <v>169.0</v>
      </c>
      <c r="E388" s="1">
        <v>1.0</v>
      </c>
      <c r="F388" s="2" t="s">
        <v>42</v>
      </c>
      <c r="G388" s="1" t="s">
        <v>370</v>
      </c>
      <c r="H388" s="1" t="s">
        <v>14</v>
      </c>
      <c r="I388" s="1">
        <v>33.0</v>
      </c>
      <c r="J388" s="1" t="s">
        <v>15</v>
      </c>
      <c r="K388" s="1" t="s">
        <v>22</v>
      </c>
      <c r="L388" s="4" t="s">
        <v>16</v>
      </c>
    </row>
    <row r="389">
      <c r="A389" s="1">
        <v>210.0</v>
      </c>
      <c r="B389" s="1">
        <v>1.0</v>
      </c>
      <c r="C389" s="1">
        <v>388.0</v>
      </c>
      <c r="D389" s="1">
        <v>169.0</v>
      </c>
      <c r="E389" s="1">
        <v>1.0</v>
      </c>
      <c r="F389" s="2" t="s">
        <v>371</v>
      </c>
      <c r="G389" s="1" t="s">
        <v>370</v>
      </c>
      <c r="H389" s="1" t="s">
        <v>14</v>
      </c>
      <c r="I389" s="1">
        <v>43.0</v>
      </c>
      <c r="J389" s="1" t="s">
        <v>15</v>
      </c>
      <c r="K389" s="1" t="s">
        <v>22</v>
      </c>
      <c r="L389" s="4" t="s">
        <v>16</v>
      </c>
    </row>
    <row r="390">
      <c r="A390" s="1">
        <v>210.0</v>
      </c>
      <c r="B390" s="1">
        <v>1.0</v>
      </c>
      <c r="C390" s="1">
        <v>389.0</v>
      </c>
      <c r="D390" s="1">
        <v>169.0</v>
      </c>
      <c r="E390" s="1">
        <v>1.0</v>
      </c>
      <c r="F390" s="2" t="s">
        <v>166</v>
      </c>
      <c r="G390" s="1" t="s">
        <v>371</v>
      </c>
      <c r="H390" s="1" t="s">
        <v>18</v>
      </c>
      <c r="I390" s="1">
        <v>23.0</v>
      </c>
      <c r="J390" s="1" t="s">
        <v>14</v>
      </c>
      <c r="K390" s="1" t="s">
        <v>22</v>
      </c>
      <c r="L390" s="4" t="s">
        <v>16</v>
      </c>
    </row>
    <row r="391">
      <c r="A391" s="1">
        <v>210.0</v>
      </c>
      <c r="B391" s="1">
        <v>1.0</v>
      </c>
      <c r="C391" s="1">
        <v>390.0</v>
      </c>
      <c r="D391" s="1">
        <v>169.0</v>
      </c>
      <c r="E391" s="1">
        <v>1.0</v>
      </c>
      <c r="F391" s="2" t="s">
        <v>372</v>
      </c>
      <c r="G391" s="1" t="s">
        <v>42</v>
      </c>
      <c r="H391" s="1" t="s">
        <v>18</v>
      </c>
      <c r="I391" s="1">
        <v>27.0</v>
      </c>
      <c r="J391" s="1" t="s">
        <v>14</v>
      </c>
      <c r="K391" s="1" t="s">
        <v>22</v>
      </c>
      <c r="L391" s="4" t="s">
        <v>16</v>
      </c>
    </row>
    <row r="392">
      <c r="A392" s="1">
        <v>210.0</v>
      </c>
      <c r="B392" s="1">
        <v>1.0</v>
      </c>
      <c r="C392" s="1">
        <v>391.0</v>
      </c>
      <c r="D392" s="1">
        <v>169.0</v>
      </c>
      <c r="E392" s="1">
        <v>1.0</v>
      </c>
      <c r="F392" s="2" t="s">
        <v>373</v>
      </c>
      <c r="G392" s="1" t="s">
        <v>42</v>
      </c>
      <c r="H392" s="1" t="s">
        <v>18</v>
      </c>
      <c r="I392" s="1">
        <v>27.0</v>
      </c>
      <c r="J392" s="1" t="s">
        <v>14</v>
      </c>
      <c r="K392" s="1" t="s">
        <v>22</v>
      </c>
      <c r="L392" s="4" t="s">
        <v>16</v>
      </c>
    </row>
    <row r="393">
      <c r="A393" s="1">
        <v>210.0</v>
      </c>
      <c r="B393" s="1">
        <v>1.0</v>
      </c>
      <c r="C393" s="1">
        <v>392.0</v>
      </c>
      <c r="D393" s="1">
        <v>169.0</v>
      </c>
      <c r="E393" s="1">
        <v>1.0</v>
      </c>
      <c r="F393" s="2" t="s">
        <v>372</v>
      </c>
      <c r="G393" s="1" t="s">
        <v>42</v>
      </c>
      <c r="H393" s="1" t="s">
        <v>18</v>
      </c>
      <c r="I393" s="1">
        <v>27.0</v>
      </c>
      <c r="J393" s="1" t="s">
        <v>14</v>
      </c>
      <c r="K393" s="1" t="s">
        <v>22</v>
      </c>
      <c r="L393" s="4" t="s">
        <v>16</v>
      </c>
    </row>
    <row r="394">
      <c r="A394" s="1">
        <v>210.0</v>
      </c>
      <c r="B394" s="1">
        <v>1.0</v>
      </c>
      <c r="C394" s="1">
        <v>393.0</v>
      </c>
      <c r="D394" s="1">
        <v>169.0</v>
      </c>
      <c r="E394" s="1">
        <v>1.0</v>
      </c>
      <c r="F394" s="2" t="s">
        <v>166</v>
      </c>
      <c r="G394" s="1" t="s">
        <v>371</v>
      </c>
      <c r="H394" s="1" t="s">
        <v>18</v>
      </c>
      <c r="I394" s="1">
        <v>23.0</v>
      </c>
      <c r="J394" s="1" t="s">
        <v>14</v>
      </c>
      <c r="K394" s="1" t="s">
        <v>22</v>
      </c>
      <c r="L394" s="4" t="s">
        <v>16</v>
      </c>
    </row>
    <row r="395">
      <c r="A395" s="1">
        <v>210.0</v>
      </c>
      <c r="B395" s="1">
        <v>1.0</v>
      </c>
      <c r="C395" s="1">
        <v>394.0</v>
      </c>
      <c r="D395" s="1">
        <v>170.0</v>
      </c>
      <c r="E395" s="1">
        <v>1.0</v>
      </c>
      <c r="F395" s="2" t="s">
        <v>374</v>
      </c>
      <c r="G395" s="1" t="s">
        <v>375</v>
      </c>
      <c r="H395" s="1" t="s">
        <v>14</v>
      </c>
      <c r="I395" s="1">
        <v>43.0</v>
      </c>
      <c r="J395" s="1" t="s">
        <v>15</v>
      </c>
      <c r="K395" s="1">
        <v>586.0</v>
      </c>
      <c r="L395" s="4" t="s">
        <v>16</v>
      </c>
    </row>
    <row r="396">
      <c r="A396" s="1">
        <v>210.0</v>
      </c>
      <c r="B396" s="1">
        <v>1.0</v>
      </c>
      <c r="C396" s="1">
        <v>395.0</v>
      </c>
      <c r="D396" s="1">
        <v>170.0</v>
      </c>
      <c r="E396" s="1">
        <v>1.0</v>
      </c>
      <c r="F396" s="2" t="s">
        <v>240</v>
      </c>
      <c r="G396" s="1" t="s">
        <v>374</v>
      </c>
      <c r="H396" s="1" t="s">
        <v>18</v>
      </c>
      <c r="I396" s="1">
        <v>34.0</v>
      </c>
      <c r="J396" s="1" t="s">
        <v>14</v>
      </c>
      <c r="K396" s="1">
        <v>441.0</v>
      </c>
      <c r="L396" s="4" t="s">
        <v>16</v>
      </c>
    </row>
    <row r="397">
      <c r="A397" s="1">
        <v>210.0</v>
      </c>
      <c r="B397" s="1">
        <v>1.0</v>
      </c>
      <c r="C397" s="1">
        <v>396.0</v>
      </c>
      <c r="D397" s="1">
        <v>170.0</v>
      </c>
      <c r="E397" s="1">
        <v>1.0</v>
      </c>
      <c r="F397" s="2" t="s">
        <v>376</v>
      </c>
      <c r="G397" s="1" t="s">
        <v>228</v>
      </c>
      <c r="H397" s="1" t="s">
        <v>14</v>
      </c>
      <c r="I397" s="1">
        <v>65.0</v>
      </c>
      <c r="J397" s="1" t="s">
        <v>15</v>
      </c>
      <c r="K397" s="1">
        <v>541.0</v>
      </c>
      <c r="L397" s="4" t="s">
        <v>16</v>
      </c>
    </row>
    <row r="398">
      <c r="A398" s="1">
        <v>210.0</v>
      </c>
      <c r="B398" s="1">
        <v>1.0</v>
      </c>
      <c r="C398" s="1">
        <v>397.0</v>
      </c>
      <c r="D398" s="1">
        <v>170.0</v>
      </c>
      <c r="E398" s="1">
        <v>1.0</v>
      </c>
      <c r="F398" s="2" t="s">
        <v>47</v>
      </c>
      <c r="G398" s="1" t="s">
        <v>377</v>
      </c>
      <c r="H398" s="1" t="s">
        <v>14</v>
      </c>
      <c r="I398" s="1">
        <v>20.0</v>
      </c>
      <c r="J398" s="1" t="s">
        <v>14</v>
      </c>
      <c r="K398" s="1" t="s">
        <v>22</v>
      </c>
      <c r="L398" s="4" t="s">
        <v>16</v>
      </c>
    </row>
    <row r="399">
      <c r="A399" s="1">
        <v>210.0</v>
      </c>
      <c r="B399" s="1">
        <v>1.0</v>
      </c>
      <c r="C399" s="1">
        <v>398.0</v>
      </c>
      <c r="D399" s="1">
        <v>172.0</v>
      </c>
      <c r="E399" s="1">
        <v>1.0</v>
      </c>
      <c r="F399" s="2" t="s">
        <v>359</v>
      </c>
      <c r="G399" s="1" t="s">
        <v>378</v>
      </c>
      <c r="H399" s="1" t="s">
        <v>14</v>
      </c>
      <c r="I399" s="1">
        <v>73.0</v>
      </c>
      <c r="J399" s="1" t="s">
        <v>15</v>
      </c>
      <c r="K399" s="1">
        <v>451.0</v>
      </c>
      <c r="L399" s="4" t="s">
        <v>16</v>
      </c>
    </row>
    <row r="400">
      <c r="A400" s="1">
        <v>210.0</v>
      </c>
      <c r="B400" s="1">
        <v>1.0</v>
      </c>
      <c r="C400" s="1">
        <v>399.0</v>
      </c>
      <c r="D400" s="1">
        <v>172.0</v>
      </c>
      <c r="E400" s="1">
        <v>1.0</v>
      </c>
      <c r="F400" s="2" t="s">
        <v>184</v>
      </c>
      <c r="G400" s="1" t="s">
        <v>359</v>
      </c>
      <c r="H400" s="1" t="s">
        <v>14</v>
      </c>
      <c r="I400" s="1">
        <v>49.0</v>
      </c>
      <c r="J400" s="1" t="s">
        <v>15</v>
      </c>
      <c r="K400" s="1">
        <v>697.0</v>
      </c>
      <c r="L400" s="4" t="s">
        <v>16</v>
      </c>
    </row>
    <row r="401">
      <c r="A401" s="1">
        <v>210.0</v>
      </c>
      <c r="B401" s="1">
        <v>1.0</v>
      </c>
      <c r="C401" s="1">
        <v>400.0</v>
      </c>
      <c r="D401" s="1">
        <v>172.0</v>
      </c>
      <c r="E401" s="1">
        <v>1.0</v>
      </c>
      <c r="F401" s="2" t="s">
        <v>53</v>
      </c>
      <c r="G401" s="1" t="s">
        <v>359</v>
      </c>
      <c r="H401" s="1" t="s">
        <v>14</v>
      </c>
      <c r="I401" s="1">
        <v>69.0</v>
      </c>
      <c r="J401" s="1" t="s">
        <v>14</v>
      </c>
      <c r="K401" s="1">
        <v>9176.0</v>
      </c>
      <c r="L401" s="4" t="s">
        <v>16</v>
      </c>
    </row>
    <row r="402">
      <c r="A402" s="1">
        <v>210.0</v>
      </c>
      <c r="B402" s="1">
        <v>1.0</v>
      </c>
      <c r="C402" s="1">
        <v>401.0</v>
      </c>
      <c r="D402" s="1">
        <v>172.0</v>
      </c>
      <c r="E402" s="1">
        <v>1.0</v>
      </c>
      <c r="F402" s="2" t="s">
        <v>379</v>
      </c>
      <c r="G402" s="1" t="s">
        <v>380</v>
      </c>
      <c r="H402" s="1" t="s">
        <v>18</v>
      </c>
      <c r="I402" s="1">
        <v>34.0</v>
      </c>
      <c r="J402" s="1" t="s">
        <v>14</v>
      </c>
      <c r="K402" s="1" t="s">
        <v>22</v>
      </c>
      <c r="L402" s="4" t="s">
        <v>16</v>
      </c>
    </row>
    <row r="403">
      <c r="A403" s="1">
        <v>210.0</v>
      </c>
      <c r="B403" s="1">
        <v>1.0</v>
      </c>
      <c r="C403" s="1">
        <v>402.0</v>
      </c>
      <c r="D403" s="1">
        <v>173.0</v>
      </c>
      <c r="E403" s="1">
        <v>1.0</v>
      </c>
      <c r="F403" s="2" t="s">
        <v>264</v>
      </c>
      <c r="G403" s="1" t="s">
        <v>381</v>
      </c>
      <c r="H403" s="1" t="s">
        <v>14</v>
      </c>
      <c r="I403" s="1">
        <v>49.0</v>
      </c>
      <c r="J403" s="1" t="s">
        <v>15</v>
      </c>
      <c r="K403" s="1">
        <v>480.0</v>
      </c>
      <c r="L403" s="4" t="s">
        <v>16</v>
      </c>
    </row>
    <row r="404">
      <c r="A404" s="1">
        <v>210.0</v>
      </c>
      <c r="B404" s="1">
        <v>1.0</v>
      </c>
      <c r="C404" s="1">
        <v>403.0</v>
      </c>
      <c r="D404" s="1">
        <v>173.0</v>
      </c>
      <c r="E404" s="1">
        <v>1.0</v>
      </c>
      <c r="F404" s="2" t="s">
        <v>382</v>
      </c>
      <c r="G404" s="1" t="s">
        <v>264</v>
      </c>
      <c r="H404" s="1" t="s">
        <v>18</v>
      </c>
      <c r="I404" s="1">
        <v>39.0</v>
      </c>
      <c r="J404" s="1" t="s">
        <v>14</v>
      </c>
      <c r="K404" s="1">
        <v>690.0</v>
      </c>
      <c r="L404" s="4" t="s">
        <v>16</v>
      </c>
    </row>
    <row r="405">
      <c r="A405" s="1">
        <v>210.0</v>
      </c>
      <c r="B405" s="1">
        <v>1.0</v>
      </c>
      <c r="C405" s="1">
        <v>404.0</v>
      </c>
      <c r="D405" s="1">
        <v>174.0</v>
      </c>
      <c r="E405" s="1">
        <v>1.0</v>
      </c>
      <c r="F405" s="2" t="s">
        <v>383</v>
      </c>
      <c r="G405" s="1" t="s">
        <v>384</v>
      </c>
      <c r="H405" s="1" t="s">
        <v>14</v>
      </c>
      <c r="I405" s="1">
        <v>32.0</v>
      </c>
      <c r="J405" s="1" t="s">
        <v>15</v>
      </c>
      <c r="K405" s="1" t="s">
        <v>22</v>
      </c>
      <c r="L405" s="4" t="s">
        <v>16</v>
      </c>
    </row>
    <row r="406">
      <c r="A406" s="1">
        <v>210.0</v>
      </c>
      <c r="B406" s="1">
        <v>1.0</v>
      </c>
      <c r="C406" s="1">
        <v>405.0</v>
      </c>
      <c r="D406" s="1">
        <v>174.0</v>
      </c>
      <c r="E406" s="1">
        <v>1.0</v>
      </c>
      <c r="F406" s="2" t="s">
        <v>385</v>
      </c>
      <c r="G406" s="1" t="s">
        <v>383</v>
      </c>
      <c r="H406" s="1" t="s">
        <v>18</v>
      </c>
      <c r="I406" s="1">
        <v>26.0</v>
      </c>
      <c r="J406" s="1" t="s">
        <v>14</v>
      </c>
      <c r="K406" s="1">
        <v>501.0</v>
      </c>
      <c r="L406" s="4" t="s">
        <v>16</v>
      </c>
    </row>
    <row r="407">
      <c r="A407" s="1">
        <v>210.0</v>
      </c>
      <c r="B407" s="1">
        <v>1.0</v>
      </c>
      <c r="C407" s="1">
        <v>406.0</v>
      </c>
      <c r="D407" s="1">
        <v>175.0</v>
      </c>
      <c r="E407" s="1">
        <v>1.0</v>
      </c>
      <c r="F407" s="2" t="s">
        <v>384</v>
      </c>
      <c r="G407" s="1" t="s">
        <v>386</v>
      </c>
      <c r="H407" s="1" t="s">
        <v>14</v>
      </c>
      <c r="I407" s="1">
        <v>69.0</v>
      </c>
      <c r="J407" s="1" t="s">
        <v>15</v>
      </c>
      <c r="K407" s="1">
        <v>133.0</v>
      </c>
      <c r="L407" s="4" t="s">
        <v>16</v>
      </c>
    </row>
    <row r="408">
      <c r="A408" s="1">
        <v>210.0</v>
      </c>
      <c r="B408" s="1">
        <v>1.0</v>
      </c>
      <c r="C408" s="1">
        <v>407.0</v>
      </c>
      <c r="D408" s="1">
        <v>175.0</v>
      </c>
      <c r="E408" s="1">
        <v>1.0</v>
      </c>
      <c r="F408" s="2" t="s">
        <v>45</v>
      </c>
      <c r="G408" s="1" t="s">
        <v>384</v>
      </c>
      <c r="H408" s="1" t="s">
        <v>14</v>
      </c>
      <c r="I408" s="1">
        <v>58.0</v>
      </c>
      <c r="J408" s="1" t="s">
        <v>14</v>
      </c>
      <c r="K408" s="1">
        <v>498.0</v>
      </c>
      <c r="L408" s="4" t="s">
        <v>16</v>
      </c>
    </row>
    <row r="409">
      <c r="A409" s="1">
        <v>210.0</v>
      </c>
      <c r="B409" s="1">
        <v>1.0</v>
      </c>
      <c r="C409" s="1">
        <v>408.0</v>
      </c>
      <c r="D409" s="1">
        <v>175.0</v>
      </c>
      <c r="E409" s="1">
        <v>1.0</v>
      </c>
      <c r="F409" s="2" t="s">
        <v>387</v>
      </c>
      <c r="G409" s="1" t="s">
        <v>384</v>
      </c>
      <c r="H409" s="1" t="s">
        <v>14</v>
      </c>
      <c r="I409" s="1">
        <v>38.0</v>
      </c>
      <c r="J409" s="1" t="s">
        <v>15</v>
      </c>
      <c r="K409" s="1">
        <v>9356.0</v>
      </c>
      <c r="L409" s="4" t="s">
        <v>16</v>
      </c>
    </row>
    <row r="410">
      <c r="A410" s="1">
        <v>210.0</v>
      </c>
      <c r="B410" s="1">
        <v>1.0</v>
      </c>
      <c r="C410" s="1">
        <v>409.0</v>
      </c>
      <c r="D410" s="1">
        <v>175.0</v>
      </c>
      <c r="E410" s="1">
        <v>1.0</v>
      </c>
      <c r="F410" s="2" t="s">
        <v>199</v>
      </c>
      <c r="G410" s="1" t="s">
        <v>388</v>
      </c>
      <c r="H410" s="1" t="s">
        <v>18</v>
      </c>
      <c r="I410" s="1">
        <v>32.0</v>
      </c>
      <c r="J410" s="1" t="s">
        <v>14</v>
      </c>
      <c r="K410" s="1">
        <v>502.0</v>
      </c>
      <c r="L410" s="4" t="s">
        <v>16</v>
      </c>
    </row>
    <row r="411">
      <c r="A411" s="1">
        <v>210.0</v>
      </c>
      <c r="B411" s="1">
        <v>1.0</v>
      </c>
      <c r="C411" s="1">
        <v>410.0</v>
      </c>
      <c r="D411" s="1">
        <v>177.0</v>
      </c>
      <c r="E411" s="1">
        <v>1.0</v>
      </c>
      <c r="F411" s="2" t="s">
        <v>389</v>
      </c>
      <c r="G411" s="1" t="s">
        <v>366</v>
      </c>
      <c r="H411" s="1" t="s">
        <v>14</v>
      </c>
      <c r="I411" s="1">
        <v>49.0</v>
      </c>
      <c r="J411" s="1" t="s">
        <v>15</v>
      </c>
      <c r="K411" s="1">
        <v>9704.0</v>
      </c>
      <c r="L411" s="4" t="s">
        <v>16</v>
      </c>
    </row>
    <row r="412">
      <c r="A412" s="1">
        <v>210.0</v>
      </c>
      <c r="B412" s="1">
        <v>1.0</v>
      </c>
      <c r="C412" s="1">
        <v>411.0</v>
      </c>
      <c r="D412" s="1">
        <v>177.0</v>
      </c>
      <c r="E412" s="1">
        <v>1.0</v>
      </c>
      <c r="F412" s="2" t="s">
        <v>287</v>
      </c>
      <c r="G412" s="1" t="s">
        <v>389</v>
      </c>
      <c r="H412" s="1" t="s">
        <v>18</v>
      </c>
      <c r="I412" s="1">
        <v>36.0</v>
      </c>
      <c r="J412" s="1" t="s">
        <v>14</v>
      </c>
      <c r="K412" s="1">
        <v>195.0</v>
      </c>
      <c r="L412" s="4" t="s">
        <v>16</v>
      </c>
    </row>
    <row r="413">
      <c r="A413" s="1">
        <v>210.0</v>
      </c>
      <c r="B413" s="1">
        <v>1.0</v>
      </c>
      <c r="C413" s="1">
        <v>412.0</v>
      </c>
      <c r="D413" s="1">
        <v>178.0</v>
      </c>
      <c r="E413" s="1">
        <v>1.0</v>
      </c>
      <c r="F413" s="2" t="s">
        <v>390</v>
      </c>
      <c r="G413" s="1" t="s">
        <v>391</v>
      </c>
      <c r="H413" s="1" t="s">
        <v>14</v>
      </c>
      <c r="I413" s="1">
        <v>49.0</v>
      </c>
      <c r="J413" s="1" t="s">
        <v>15</v>
      </c>
      <c r="K413" s="1">
        <v>235.0</v>
      </c>
      <c r="L413" s="4" t="s">
        <v>16</v>
      </c>
    </row>
    <row r="414">
      <c r="A414" s="1">
        <v>210.0</v>
      </c>
      <c r="B414" s="1">
        <v>1.0</v>
      </c>
      <c r="C414" s="1">
        <v>413.0</v>
      </c>
      <c r="D414" s="1">
        <v>178.0</v>
      </c>
      <c r="E414" s="1">
        <v>1.0</v>
      </c>
      <c r="F414" s="2" t="s">
        <v>392</v>
      </c>
      <c r="G414" s="1" t="s">
        <v>390</v>
      </c>
      <c r="H414" s="1" t="s">
        <v>18</v>
      </c>
      <c r="I414" s="1">
        <v>37.0</v>
      </c>
      <c r="J414" s="1" t="s">
        <v>14</v>
      </c>
      <c r="K414" s="1">
        <v>9486.0</v>
      </c>
      <c r="L414" s="4" t="s">
        <v>16</v>
      </c>
    </row>
    <row r="415">
      <c r="A415" s="1">
        <v>210.0</v>
      </c>
      <c r="B415" s="1">
        <v>1.0</v>
      </c>
      <c r="C415" s="1">
        <v>414.0</v>
      </c>
      <c r="D415" s="1">
        <v>178.0</v>
      </c>
      <c r="E415" s="1">
        <v>1.0</v>
      </c>
      <c r="F415" s="2" t="s">
        <v>45</v>
      </c>
      <c r="G415" s="1" t="s">
        <v>393</v>
      </c>
      <c r="H415" s="1" t="s">
        <v>18</v>
      </c>
      <c r="I415" s="1">
        <v>73.0</v>
      </c>
      <c r="J415" s="1" t="s">
        <v>14</v>
      </c>
      <c r="K415" s="1" t="s">
        <v>22</v>
      </c>
      <c r="L415" s="4" t="s">
        <v>16</v>
      </c>
    </row>
    <row r="416">
      <c r="A416" s="1">
        <v>210.0</v>
      </c>
      <c r="B416" s="1">
        <v>1.0</v>
      </c>
      <c r="C416" s="1">
        <v>415.0</v>
      </c>
      <c r="D416" s="1">
        <v>179.0</v>
      </c>
      <c r="E416" s="1">
        <v>1.0</v>
      </c>
      <c r="F416" s="2" t="s">
        <v>394</v>
      </c>
      <c r="G416" s="1" t="s">
        <v>106</v>
      </c>
      <c r="H416" s="1" t="s">
        <v>18</v>
      </c>
      <c r="I416" s="1">
        <v>39.0</v>
      </c>
      <c r="J416" s="1" t="s">
        <v>14</v>
      </c>
      <c r="K416" s="1">
        <v>15.0</v>
      </c>
      <c r="L416" s="4" t="s">
        <v>16</v>
      </c>
    </row>
    <row r="417">
      <c r="A417" s="1">
        <v>210.0</v>
      </c>
      <c r="B417" s="1">
        <v>1.0</v>
      </c>
      <c r="C417" s="1">
        <v>416.0</v>
      </c>
      <c r="D417" s="1">
        <v>179.0</v>
      </c>
      <c r="E417" s="1">
        <v>1.0</v>
      </c>
      <c r="F417" s="2" t="s">
        <v>106</v>
      </c>
      <c r="G417" s="1" t="s">
        <v>168</v>
      </c>
      <c r="H417" s="1" t="s">
        <v>14</v>
      </c>
      <c r="I417" s="1">
        <v>49.0</v>
      </c>
      <c r="J417" s="1" t="s">
        <v>15</v>
      </c>
      <c r="K417" s="1" t="s">
        <v>22</v>
      </c>
      <c r="L417" s="4" t="s">
        <v>16</v>
      </c>
    </row>
    <row r="418">
      <c r="A418" s="1">
        <v>210.0</v>
      </c>
      <c r="B418" s="1">
        <v>1.0</v>
      </c>
      <c r="C418" s="1">
        <v>417.0</v>
      </c>
      <c r="D418" s="1">
        <v>180.0</v>
      </c>
      <c r="E418" s="1">
        <v>1.0</v>
      </c>
      <c r="F418" s="2" t="s">
        <v>42</v>
      </c>
      <c r="G418" s="1" t="s">
        <v>395</v>
      </c>
      <c r="H418" s="1" t="s">
        <v>14</v>
      </c>
      <c r="I418" s="1">
        <v>58.0</v>
      </c>
      <c r="J418" s="1" t="s">
        <v>15</v>
      </c>
      <c r="K418" s="1">
        <v>621.0</v>
      </c>
      <c r="L418" s="4" t="s">
        <v>16</v>
      </c>
    </row>
    <row r="419">
      <c r="A419" s="1">
        <v>210.0</v>
      </c>
      <c r="B419" s="1">
        <v>1.0</v>
      </c>
      <c r="C419" s="1">
        <v>418.0</v>
      </c>
      <c r="D419" s="1">
        <v>180.0</v>
      </c>
      <c r="E419" s="1">
        <v>1.0</v>
      </c>
      <c r="F419" s="2" t="s">
        <v>396</v>
      </c>
      <c r="G419" s="1" t="s">
        <v>42</v>
      </c>
      <c r="H419" s="1" t="s">
        <v>18</v>
      </c>
      <c r="I419" s="1">
        <v>40.0</v>
      </c>
      <c r="J419" s="1" t="s">
        <v>14</v>
      </c>
      <c r="K419" s="1">
        <v>9635.0</v>
      </c>
      <c r="L419" s="4" t="s">
        <v>16</v>
      </c>
    </row>
    <row r="420">
      <c r="A420" s="1">
        <v>210.0</v>
      </c>
      <c r="B420" s="1">
        <v>1.0</v>
      </c>
      <c r="C420" s="1">
        <v>419.0</v>
      </c>
      <c r="D420" s="1">
        <v>182.0</v>
      </c>
      <c r="E420" s="1">
        <v>1.0</v>
      </c>
      <c r="F420" s="2" t="s">
        <v>236</v>
      </c>
      <c r="G420" s="1" t="s">
        <v>24</v>
      </c>
      <c r="H420" s="1" t="s">
        <v>14</v>
      </c>
      <c r="I420" s="1">
        <v>44.0</v>
      </c>
      <c r="J420" s="1" t="s">
        <v>14</v>
      </c>
      <c r="K420" s="1">
        <v>284.0</v>
      </c>
      <c r="L420" s="4" t="s">
        <v>16</v>
      </c>
    </row>
    <row r="421">
      <c r="A421" s="1">
        <v>210.0</v>
      </c>
      <c r="B421" s="1">
        <v>1.0</v>
      </c>
      <c r="C421" s="1">
        <v>420.0</v>
      </c>
      <c r="D421" s="1">
        <v>182.0</v>
      </c>
      <c r="E421" s="1">
        <v>1.0</v>
      </c>
      <c r="F421" s="2" t="s">
        <v>293</v>
      </c>
      <c r="G421" s="1" t="s">
        <v>52</v>
      </c>
      <c r="H421" s="1" t="s">
        <v>14</v>
      </c>
      <c r="I421" s="1">
        <v>53.0</v>
      </c>
      <c r="J421" s="1" t="s">
        <v>15</v>
      </c>
      <c r="K421" s="1">
        <v>452.0</v>
      </c>
      <c r="L421" s="4" t="s">
        <v>16</v>
      </c>
    </row>
    <row r="422">
      <c r="A422" s="1">
        <v>210.0</v>
      </c>
      <c r="B422" s="1">
        <v>1.0</v>
      </c>
      <c r="C422" s="1">
        <v>421.0</v>
      </c>
      <c r="D422" s="1">
        <v>182.0</v>
      </c>
      <c r="E422" s="1">
        <v>1.0</v>
      </c>
      <c r="F422" s="2" t="s">
        <v>397</v>
      </c>
      <c r="G422" s="1" t="s">
        <v>398</v>
      </c>
      <c r="H422" s="1" t="s">
        <v>14</v>
      </c>
      <c r="I422" s="1">
        <v>23.0</v>
      </c>
      <c r="J422" s="1" t="s">
        <v>15</v>
      </c>
      <c r="K422" s="1" t="s">
        <v>22</v>
      </c>
      <c r="L422" s="4" t="s">
        <v>16</v>
      </c>
    </row>
    <row r="423">
      <c r="A423" s="1">
        <v>210.0</v>
      </c>
      <c r="B423" s="1">
        <v>1.0</v>
      </c>
      <c r="C423" s="1">
        <v>422.0</v>
      </c>
      <c r="D423" s="1">
        <v>182.0</v>
      </c>
      <c r="E423" s="1">
        <v>1.0</v>
      </c>
      <c r="F423" s="2" t="s">
        <v>220</v>
      </c>
      <c r="G423" s="1" t="s">
        <v>293</v>
      </c>
      <c r="H423" s="1" t="s">
        <v>18</v>
      </c>
      <c r="I423" s="1">
        <v>42.0</v>
      </c>
      <c r="J423" s="1" t="s">
        <v>14</v>
      </c>
      <c r="K423" s="1">
        <v>546.0</v>
      </c>
      <c r="L423" s="4" t="s">
        <v>16</v>
      </c>
    </row>
    <row r="424">
      <c r="A424" s="1">
        <v>210.0</v>
      </c>
      <c r="B424" s="1">
        <v>1.0</v>
      </c>
      <c r="C424" s="1">
        <v>423.0</v>
      </c>
      <c r="D424" s="1">
        <v>182.0</v>
      </c>
      <c r="E424" s="1">
        <v>1.0</v>
      </c>
      <c r="F424" s="2" t="s">
        <v>399</v>
      </c>
      <c r="G424" s="1" t="s">
        <v>293</v>
      </c>
      <c r="H424" s="1" t="s">
        <v>14</v>
      </c>
      <c r="I424" s="1">
        <v>23.0</v>
      </c>
      <c r="J424" s="1" t="s">
        <v>15</v>
      </c>
      <c r="K424" s="1" t="s">
        <v>22</v>
      </c>
      <c r="L424" s="4" t="s">
        <v>16</v>
      </c>
    </row>
    <row r="425">
      <c r="A425" s="1">
        <v>210.0</v>
      </c>
      <c r="B425" s="1">
        <v>1.0</v>
      </c>
      <c r="C425" s="1">
        <v>424.0</v>
      </c>
      <c r="D425" s="1">
        <v>182.0</v>
      </c>
      <c r="E425" s="1">
        <v>1.0</v>
      </c>
      <c r="F425" s="2" t="s">
        <v>400</v>
      </c>
      <c r="G425" s="1" t="s">
        <v>293</v>
      </c>
      <c r="H425" s="1" t="s">
        <v>14</v>
      </c>
      <c r="I425" s="1">
        <v>22.0</v>
      </c>
      <c r="J425" s="1" t="s">
        <v>15</v>
      </c>
      <c r="K425" s="1" t="s">
        <v>22</v>
      </c>
      <c r="L425" s="4" t="s">
        <v>16</v>
      </c>
    </row>
    <row r="426">
      <c r="A426" s="1">
        <v>210.0</v>
      </c>
      <c r="B426" s="1">
        <v>1.0</v>
      </c>
      <c r="C426" s="1">
        <v>425.0</v>
      </c>
      <c r="D426" s="1">
        <v>188.0</v>
      </c>
      <c r="E426" s="1">
        <v>1.0</v>
      </c>
      <c r="F426" s="2" t="s">
        <v>401</v>
      </c>
      <c r="G426" s="1" t="s">
        <v>96</v>
      </c>
      <c r="H426" s="1" t="s">
        <v>14</v>
      </c>
      <c r="I426" s="1">
        <v>62.0</v>
      </c>
      <c r="J426" s="1" t="s">
        <v>15</v>
      </c>
      <c r="K426" s="1">
        <v>555.0</v>
      </c>
      <c r="L426" s="4" t="s">
        <v>16</v>
      </c>
    </row>
    <row r="427">
      <c r="A427" s="1">
        <v>210.0</v>
      </c>
      <c r="B427" s="1">
        <v>1.0</v>
      </c>
      <c r="C427" s="1">
        <v>426.0</v>
      </c>
      <c r="D427" s="1">
        <v>188.0</v>
      </c>
      <c r="E427" s="1">
        <v>1.0</v>
      </c>
      <c r="F427" s="2" t="s">
        <v>123</v>
      </c>
      <c r="G427" s="1" t="s">
        <v>42</v>
      </c>
      <c r="H427" s="1" t="s">
        <v>18</v>
      </c>
      <c r="I427" s="1">
        <v>36.0</v>
      </c>
      <c r="J427" s="1" t="s">
        <v>14</v>
      </c>
      <c r="K427" s="1">
        <v>362.0</v>
      </c>
      <c r="L427" s="4" t="s">
        <v>16</v>
      </c>
    </row>
    <row r="428">
      <c r="A428" s="1">
        <v>210.0</v>
      </c>
      <c r="B428" s="1">
        <v>1.0</v>
      </c>
      <c r="C428" s="1">
        <v>427.0</v>
      </c>
      <c r="D428" s="1">
        <v>188.0</v>
      </c>
      <c r="E428" s="1">
        <v>1.0</v>
      </c>
      <c r="F428" s="2" t="s">
        <v>41</v>
      </c>
      <c r="G428" s="1" t="s">
        <v>42</v>
      </c>
      <c r="H428" s="1" t="s">
        <v>14</v>
      </c>
      <c r="I428" s="1">
        <v>27.0</v>
      </c>
      <c r="J428" s="1" t="s">
        <v>15</v>
      </c>
      <c r="K428" s="1">
        <v>359.0</v>
      </c>
      <c r="L428" s="4" t="s">
        <v>16</v>
      </c>
    </row>
    <row r="429">
      <c r="A429" s="1">
        <v>210.0</v>
      </c>
      <c r="B429" s="1">
        <v>1.0</v>
      </c>
      <c r="C429" s="1">
        <v>428.0</v>
      </c>
      <c r="D429" s="1">
        <v>189.0</v>
      </c>
      <c r="E429" s="1">
        <v>1.0</v>
      </c>
      <c r="F429" s="2" t="s">
        <v>402</v>
      </c>
      <c r="G429" s="1" t="s">
        <v>24</v>
      </c>
      <c r="H429" s="1" t="s">
        <v>14</v>
      </c>
      <c r="I429" s="1">
        <v>59.0</v>
      </c>
      <c r="J429" s="1" t="s">
        <v>15</v>
      </c>
      <c r="K429" s="1">
        <v>124.0</v>
      </c>
      <c r="L429" s="4" t="s">
        <v>16</v>
      </c>
    </row>
    <row r="430">
      <c r="A430" s="1">
        <v>210.0</v>
      </c>
      <c r="B430" s="1">
        <v>1.0</v>
      </c>
      <c r="C430" s="1">
        <v>429.0</v>
      </c>
      <c r="D430" s="1">
        <v>189.0</v>
      </c>
      <c r="E430" s="1">
        <v>1.0</v>
      </c>
      <c r="F430" s="2" t="s">
        <v>149</v>
      </c>
      <c r="G430" s="1" t="s">
        <v>402</v>
      </c>
      <c r="H430" s="1" t="s">
        <v>18</v>
      </c>
      <c r="I430" s="1">
        <v>54.0</v>
      </c>
      <c r="J430" s="1" t="s">
        <v>14</v>
      </c>
      <c r="K430" s="1">
        <v>125.0</v>
      </c>
      <c r="L430" s="4" t="s">
        <v>16</v>
      </c>
    </row>
    <row r="431">
      <c r="A431" s="1">
        <v>210.0</v>
      </c>
      <c r="B431" s="1">
        <v>1.0</v>
      </c>
      <c r="C431" s="1">
        <v>430.0</v>
      </c>
      <c r="D431" s="1">
        <v>189.0</v>
      </c>
      <c r="E431" s="1">
        <v>1.0</v>
      </c>
      <c r="F431" s="2" t="s">
        <v>403</v>
      </c>
      <c r="G431" s="1" t="s">
        <v>402</v>
      </c>
      <c r="H431" s="1" t="s">
        <v>14</v>
      </c>
      <c r="I431" s="1">
        <v>32.0</v>
      </c>
      <c r="J431" s="1" t="s">
        <v>15</v>
      </c>
      <c r="K431" s="1">
        <v>9791.0</v>
      </c>
      <c r="L431" s="4" t="s">
        <v>16</v>
      </c>
    </row>
    <row r="432">
      <c r="A432" s="1">
        <v>210.0</v>
      </c>
      <c r="B432" s="1">
        <v>1.0</v>
      </c>
      <c r="C432" s="1">
        <v>431.0</v>
      </c>
      <c r="D432" s="1">
        <v>189.0</v>
      </c>
      <c r="E432" s="1">
        <v>1.0</v>
      </c>
      <c r="F432" s="2" t="s">
        <v>119</v>
      </c>
      <c r="G432" s="1" t="s">
        <v>402</v>
      </c>
      <c r="H432" s="1" t="s">
        <v>14</v>
      </c>
      <c r="I432" s="1">
        <v>29.0</v>
      </c>
      <c r="J432" s="1" t="s">
        <v>15</v>
      </c>
      <c r="K432" s="1" t="s">
        <v>22</v>
      </c>
      <c r="L432" s="4" t="s">
        <v>16</v>
      </c>
    </row>
    <row r="433">
      <c r="A433" s="1">
        <v>210.0</v>
      </c>
      <c r="B433" s="1">
        <v>1.0</v>
      </c>
      <c r="C433" s="1">
        <v>432.0</v>
      </c>
      <c r="D433" s="1">
        <v>189.0</v>
      </c>
      <c r="E433" s="1">
        <v>1.0</v>
      </c>
      <c r="F433" s="2" t="s">
        <v>404</v>
      </c>
      <c r="G433" s="1" t="s">
        <v>405</v>
      </c>
      <c r="H433" s="1" t="s">
        <v>14</v>
      </c>
      <c r="I433" s="1">
        <v>22.0</v>
      </c>
      <c r="J433" s="1" t="s">
        <v>14</v>
      </c>
      <c r="K433" s="1" t="s">
        <v>22</v>
      </c>
      <c r="L433" s="4" t="s">
        <v>16</v>
      </c>
    </row>
    <row r="434">
      <c r="A434" s="1">
        <v>210.0</v>
      </c>
      <c r="B434" s="1">
        <v>1.0</v>
      </c>
      <c r="C434" s="1">
        <v>433.0</v>
      </c>
      <c r="D434" s="1">
        <v>189.0</v>
      </c>
      <c r="E434" s="1">
        <v>1.0</v>
      </c>
      <c r="F434" s="2" t="s">
        <v>404</v>
      </c>
      <c r="G434" s="1" t="s">
        <v>402</v>
      </c>
      <c r="H434" s="1" t="s">
        <v>14</v>
      </c>
      <c r="I434" s="1">
        <v>22.0</v>
      </c>
      <c r="J434" s="1" t="s">
        <v>14</v>
      </c>
      <c r="K434" s="1" t="s">
        <v>22</v>
      </c>
      <c r="L434" s="4" t="s">
        <v>16</v>
      </c>
    </row>
    <row r="435">
      <c r="A435" s="1">
        <v>210.0</v>
      </c>
      <c r="B435" s="1">
        <v>1.0</v>
      </c>
      <c r="C435" s="1">
        <v>434.0</v>
      </c>
      <c r="D435" s="1">
        <v>190.0</v>
      </c>
      <c r="E435" s="1">
        <v>1.0</v>
      </c>
      <c r="F435" s="2" t="s">
        <v>177</v>
      </c>
      <c r="G435" s="1" t="s">
        <v>406</v>
      </c>
      <c r="H435" s="1" t="s">
        <v>14</v>
      </c>
      <c r="I435" s="1">
        <v>62.0</v>
      </c>
      <c r="J435" s="1" t="s">
        <v>15</v>
      </c>
      <c r="K435" s="1">
        <v>39.0</v>
      </c>
      <c r="L435" s="4" t="s">
        <v>16</v>
      </c>
    </row>
    <row r="436">
      <c r="A436" s="1">
        <v>210.0</v>
      </c>
      <c r="B436" s="1">
        <v>1.0</v>
      </c>
      <c r="C436" s="1">
        <v>435.0</v>
      </c>
      <c r="D436" s="1">
        <v>190.0</v>
      </c>
      <c r="E436" s="1">
        <v>1.0</v>
      </c>
      <c r="F436" s="2" t="s">
        <v>407</v>
      </c>
      <c r="G436" s="1" t="s">
        <v>177</v>
      </c>
      <c r="H436" s="1" t="s">
        <v>18</v>
      </c>
      <c r="I436" s="1">
        <v>57.0</v>
      </c>
      <c r="J436" s="1" t="s">
        <v>14</v>
      </c>
      <c r="K436" s="1">
        <v>439.0</v>
      </c>
      <c r="L436" s="4" t="s">
        <v>16</v>
      </c>
    </row>
    <row r="437">
      <c r="A437" s="1">
        <v>210.0</v>
      </c>
      <c r="B437" s="1">
        <v>1.0</v>
      </c>
      <c r="C437" s="1">
        <v>436.0</v>
      </c>
      <c r="D437" s="1">
        <v>192.0</v>
      </c>
      <c r="E437" s="1">
        <v>1.0</v>
      </c>
      <c r="F437" s="2" t="s">
        <v>173</v>
      </c>
      <c r="G437" s="1" t="s">
        <v>266</v>
      </c>
      <c r="H437" s="1" t="s">
        <v>18</v>
      </c>
      <c r="I437" s="1">
        <v>64.0</v>
      </c>
      <c r="J437" s="1" t="s">
        <v>14</v>
      </c>
      <c r="K437" s="1">
        <v>670.0</v>
      </c>
      <c r="L437" s="4" t="s">
        <v>16</v>
      </c>
    </row>
    <row r="438">
      <c r="A438" s="1">
        <v>210.0</v>
      </c>
      <c r="B438" s="1">
        <v>1.0</v>
      </c>
      <c r="C438" s="1">
        <v>437.0</v>
      </c>
      <c r="D438" s="1">
        <v>192.0</v>
      </c>
      <c r="E438" s="1">
        <v>1.0</v>
      </c>
      <c r="F438" s="2" t="s">
        <v>404</v>
      </c>
      <c r="G438" s="1" t="s">
        <v>61</v>
      </c>
      <c r="H438" s="1" t="s">
        <v>18</v>
      </c>
      <c r="I438" s="1">
        <v>29.0</v>
      </c>
      <c r="J438" s="1" t="s">
        <v>14</v>
      </c>
      <c r="K438" s="1">
        <v>455.0</v>
      </c>
      <c r="L438" s="4" t="s">
        <v>16</v>
      </c>
    </row>
    <row r="439">
      <c r="A439" s="1">
        <v>210.0</v>
      </c>
      <c r="B439" s="1">
        <v>1.0</v>
      </c>
      <c r="C439" s="1">
        <v>438.0</v>
      </c>
      <c r="D439" s="1">
        <v>192.0</v>
      </c>
      <c r="E439" s="1">
        <v>1.0</v>
      </c>
      <c r="F439" s="2" t="s">
        <v>61</v>
      </c>
      <c r="G439" s="1" t="s">
        <v>266</v>
      </c>
      <c r="H439" s="1" t="s">
        <v>14</v>
      </c>
      <c r="I439" s="1">
        <v>25.0</v>
      </c>
      <c r="J439" s="1" t="s">
        <v>15</v>
      </c>
      <c r="K439" s="1" t="s">
        <v>22</v>
      </c>
      <c r="L439" s="4" t="s">
        <v>16</v>
      </c>
    </row>
    <row r="440">
      <c r="A440" s="1">
        <v>210.0</v>
      </c>
      <c r="B440" s="1">
        <v>1.0</v>
      </c>
      <c r="C440" s="1">
        <v>439.0</v>
      </c>
      <c r="D440" s="1">
        <v>192.0</v>
      </c>
      <c r="E440" s="1">
        <v>1.0</v>
      </c>
      <c r="F440" s="2" t="s">
        <v>61</v>
      </c>
      <c r="G440" s="1" t="s">
        <v>408</v>
      </c>
      <c r="H440" s="1" t="s">
        <v>14</v>
      </c>
      <c r="I440" s="1">
        <v>30.0</v>
      </c>
      <c r="J440" s="1" t="s">
        <v>15</v>
      </c>
      <c r="K440" s="1" t="s">
        <v>22</v>
      </c>
      <c r="L440" s="4" t="s">
        <v>16</v>
      </c>
    </row>
    <row r="441">
      <c r="A441" s="1">
        <v>210.0</v>
      </c>
      <c r="B441" s="1">
        <v>1.0</v>
      </c>
      <c r="C441" s="1">
        <v>440.0</v>
      </c>
      <c r="D441" s="1">
        <v>193.0</v>
      </c>
      <c r="E441" s="1">
        <v>1.0</v>
      </c>
      <c r="F441" s="2" t="s">
        <v>12</v>
      </c>
      <c r="G441" s="1" t="s">
        <v>266</v>
      </c>
      <c r="H441" s="1" t="s">
        <v>14</v>
      </c>
      <c r="I441" s="1">
        <v>29.0</v>
      </c>
      <c r="J441" s="1" t="s">
        <v>15</v>
      </c>
      <c r="K441" s="1">
        <v>9116.0</v>
      </c>
      <c r="L441" s="4" t="s">
        <v>16</v>
      </c>
    </row>
    <row r="442">
      <c r="A442" s="1">
        <v>210.0</v>
      </c>
      <c r="B442" s="1">
        <v>1.0</v>
      </c>
      <c r="C442" s="1">
        <v>441.0</v>
      </c>
      <c r="D442" s="1">
        <v>193.0</v>
      </c>
      <c r="E442" s="1">
        <v>1.0</v>
      </c>
      <c r="F442" s="2" t="s">
        <v>287</v>
      </c>
      <c r="G442" s="1" t="s">
        <v>12</v>
      </c>
      <c r="H442" s="1" t="s">
        <v>18</v>
      </c>
      <c r="I442" s="1">
        <v>27.0</v>
      </c>
      <c r="J442" s="1" t="s">
        <v>14</v>
      </c>
      <c r="K442" s="1">
        <v>9206.0</v>
      </c>
      <c r="L442" s="4" t="s">
        <v>16</v>
      </c>
    </row>
    <row r="443">
      <c r="A443" s="1">
        <v>210.0</v>
      </c>
      <c r="B443" s="1">
        <v>1.0</v>
      </c>
      <c r="C443" s="1">
        <v>442.0</v>
      </c>
      <c r="D443" s="1">
        <v>194.0</v>
      </c>
      <c r="E443" s="1">
        <v>1.0</v>
      </c>
      <c r="F443" s="2" t="s">
        <v>67</v>
      </c>
      <c r="G443" s="1" t="s">
        <v>266</v>
      </c>
      <c r="H443" s="1" t="s">
        <v>14</v>
      </c>
      <c r="I443" s="1">
        <v>32.0</v>
      </c>
      <c r="J443" s="1" t="s">
        <v>15</v>
      </c>
      <c r="K443" s="1">
        <v>48.0</v>
      </c>
      <c r="L443" s="4" t="s">
        <v>16</v>
      </c>
    </row>
    <row r="444">
      <c r="A444" s="1">
        <v>210.0</v>
      </c>
      <c r="B444" s="1">
        <v>1.0</v>
      </c>
      <c r="C444" s="1">
        <v>443.0</v>
      </c>
      <c r="D444" s="1">
        <v>194.0</v>
      </c>
      <c r="E444" s="1">
        <v>1.0</v>
      </c>
      <c r="F444" s="2" t="s">
        <v>123</v>
      </c>
      <c r="G444" s="1" t="s">
        <v>67</v>
      </c>
      <c r="H444" s="1" t="s">
        <v>18</v>
      </c>
      <c r="I444" s="1">
        <v>26.0</v>
      </c>
      <c r="J444" s="1" t="s">
        <v>14</v>
      </c>
      <c r="K444" s="1">
        <v>466.0</v>
      </c>
      <c r="L444" s="4" t="s">
        <v>16</v>
      </c>
    </row>
    <row r="445">
      <c r="A445" s="1">
        <v>210.0</v>
      </c>
      <c r="B445" s="1">
        <v>1.0</v>
      </c>
      <c r="C445" s="1">
        <v>444.0</v>
      </c>
      <c r="D445" s="1">
        <v>195.0</v>
      </c>
      <c r="E445" s="1">
        <v>1.0</v>
      </c>
      <c r="F445" s="2" t="s">
        <v>31</v>
      </c>
      <c r="G445" s="1" t="s">
        <v>228</v>
      </c>
      <c r="H445" s="1" t="s">
        <v>18</v>
      </c>
      <c r="I445" s="1">
        <v>59.0</v>
      </c>
      <c r="J445" s="1" t="s">
        <v>14</v>
      </c>
      <c r="K445" s="1">
        <v>67.0</v>
      </c>
      <c r="L445" s="4" t="s">
        <v>16</v>
      </c>
    </row>
    <row r="446">
      <c r="A446" s="1">
        <v>210.0</v>
      </c>
      <c r="B446" s="1">
        <v>1.0</v>
      </c>
      <c r="C446" s="1">
        <v>445.0</v>
      </c>
      <c r="D446" s="1">
        <v>195.0</v>
      </c>
      <c r="E446" s="1">
        <v>1.0</v>
      </c>
      <c r="F446" s="2" t="s">
        <v>30</v>
      </c>
      <c r="G446" s="1" t="s">
        <v>33</v>
      </c>
      <c r="H446" s="1" t="s">
        <v>14</v>
      </c>
      <c r="I446" s="1">
        <v>30.0</v>
      </c>
      <c r="J446" s="1" t="s">
        <v>15</v>
      </c>
      <c r="K446" s="1">
        <v>553.0</v>
      </c>
      <c r="L446" s="4" t="s">
        <v>16</v>
      </c>
    </row>
    <row r="447">
      <c r="A447" s="1">
        <v>210.0</v>
      </c>
      <c r="B447" s="1">
        <v>1.0</v>
      </c>
      <c r="C447" s="1">
        <v>446.0</v>
      </c>
      <c r="D447" s="1">
        <v>195.0</v>
      </c>
      <c r="E447" s="1">
        <v>1.0</v>
      </c>
      <c r="F447" s="2" t="s">
        <v>126</v>
      </c>
      <c r="G447" s="1" t="s">
        <v>30</v>
      </c>
      <c r="H447" s="1" t="s">
        <v>18</v>
      </c>
      <c r="I447" s="1">
        <v>27.0</v>
      </c>
      <c r="J447" s="1" t="s">
        <v>14</v>
      </c>
      <c r="K447" s="1" t="s">
        <v>22</v>
      </c>
      <c r="L447" s="4" t="s">
        <v>16</v>
      </c>
    </row>
    <row r="448">
      <c r="A448" s="1">
        <v>210.0</v>
      </c>
      <c r="B448" s="1">
        <v>1.0</v>
      </c>
      <c r="C448" s="1">
        <v>447.0</v>
      </c>
      <c r="D448" s="1">
        <v>195.0</v>
      </c>
      <c r="E448" s="1">
        <v>1.0</v>
      </c>
      <c r="F448" s="2" t="s">
        <v>409</v>
      </c>
      <c r="G448" s="1" t="s">
        <v>410</v>
      </c>
      <c r="H448" s="1" t="s">
        <v>18</v>
      </c>
      <c r="I448" s="1">
        <v>27.0</v>
      </c>
      <c r="J448" s="1" t="s">
        <v>14</v>
      </c>
      <c r="K448" s="1" t="s">
        <v>22</v>
      </c>
      <c r="L448" s="4" t="s">
        <v>16</v>
      </c>
    </row>
    <row r="449">
      <c r="A449" s="1">
        <v>210.0</v>
      </c>
      <c r="B449" s="1">
        <v>1.0</v>
      </c>
      <c r="C449" s="1">
        <v>448.0</v>
      </c>
      <c r="D449" s="1">
        <v>196.0</v>
      </c>
      <c r="E449" s="1">
        <v>1.0</v>
      </c>
      <c r="F449" s="2" t="s">
        <v>36</v>
      </c>
      <c r="G449" s="1" t="s">
        <v>36</v>
      </c>
      <c r="H449" s="1" t="s">
        <v>14</v>
      </c>
      <c r="I449" s="1">
        <v>74.0</v>
      </c>
      <c r="J449" s="1" t="s">
        <v>15</v>
      </c>
      <c r="K449" s="1">
        <v>159.0</v>
      </c>
      <c r="L449" s="4" t="s">
        <v>16</v>
      </c>
    </row>
    <row r="450">
      <c r="A450" s="1">
        <v>210.0</v>
      </c>
      <c r="B450" s="1">
        <v>1.0</v>
      </c>
      <c r="C450" s="1">
        <v>449.0</v>
      </c>
      <c r="D450" s="1">
        <v>196.0</v>
      </c>
      <c r="E450" s="1">
        <v>1.0</v>
      </c>
      <c r="F450" s="2" t="s">
        <v>411</v>
      </c>
      <c r="G450" s="1" t="s">
        <v>36</v>
      </c>
      <c r="H450" s="1" t="s">
        <v>18</v>
      </c>
      <c r="I450" s="1">
        <v>67.0</v>
      </c>
      <c r="J450" s="1" t="s">
        <v>14</v>
      </c>
      <c r="K450" s="1" t="s">
        <v>22</v>
      </c>
      <c r="L450" s="4" t="s">
        <v>16</v>
      </c>
    </row>
    <row r="451">
      <c r="A451" s="1">
        <v>210.0</v>
      </c>
      <c r="B451" s="1">
        <v>1.0</v>
      </c>
      <c r="C451" s="1">
        <v>450.0</v>
      </c>
      <c r="D451" s="1">
        <v>198.0</v>
      </c>
      <c r="E451" s="1">
        <v>1.0</v>
      </c>
      <c r="F451" s="2" t="s">
        <v>67</v>
      </c>
      <c r="G451" s="1" t="s">
        <v>36</v>
      </c>
      <c r="H451" s="1" t="s">
        <v>14</v>
      </c>
      <c r="I451" s="1">
        <v>27.0</v>
      </c>
      <c r="J451" s="1" t="s">
        <v>15</v>
      </c>
      <c r="K451" s="1" t="s">
        <v>22</v>
      </c>
      <c r="L451" s="4" t="s">
        <v>16</v>
      </c>
    </row>
    <row r="452">
      <c r="A452" s="1">
        <v>210.0</v>
      </c>
      <c r="B452" s="1">
        <v>1.0</v>
      </c>
      <c r="C452" s="1">
        <v>451.0</v>
      </c>
      <c r="D452" s="1">
        <v>198.0</v>
      </c>
      <c r="E452" s="1">
        <v>1.0</v>
      </c>
      <c r="F452" s="2" t="s">
        <v>412</v>
      </c>
      <c r="G452" s="1" t="s">
        <v>67</v>
      </c>
      <c r="H452" s="1" t="s">
        <v>18</v>
      </c>
      <c r="I452" s="1">
        <v>23.0</v>
      </c>
      <c r="J452" s="1" t="s">
        <v>14</v>
      </c>
      <c r="K452" s="1" t="s">
        <v>22</v>
      </c>
      <c r="L452" s="4" t="s">
        <v>16</v>
      </c>
    </row>
    <row r="453">
      <c r="A453" s="1">
        <v>210.0</v>
      </c>
      <c r="B453" s="1">
        <v>1.0</v>
      </c>
      <c r="C453" s="1">
        <v>452.0</v>
      </c>
      <c r="D453" s="1">
        <v>200.0</v>
      </c>
      <c r="E453" s="1">
        <v>1.0</v>
      </c>
      <c r="F453" s="2" t="s">
        <v>413</v>
      </c>
      <c r="G453" s="1" t="s">
        <v>414</v>
      </c>
      <c r="H453" s="1" t="s">
        <v>14</v>
      </c>
      <c r="I453" s="1">
        <v>39.0</v>
      </c>
      <c r="J453" s="1" t="s">
        <v>15</v>
      </c>
      <c r="K453" s="1" t="s">
        <v>22</v>
      </c>
      <c r="L453" s="4" t="s">
        <v>16</v>
      </c>
    </row>
    <row r="454">
      <c r="A454" s="1">
        <v>210.0</v>
      </c>
      <c r="B454" s="1">
        <v>1.0</v>
      </c>
      <c r="C454" s="1">
        <v>453.0</v>
      </c>
      <c r="D454" s="1">
        <v>200.0</v>
      </c>
      <c r="E454" s="1">
        <v>1.0</v>
      </c>
      <c r="F454" s="2" t="s">
        <v>42</v>
      </c>
      <c r="G454" s="1" t="s">
        <v>209</v>
      </c>
      <c r="H454" s="1" t="s">
        <v>14</v>
      </c>
      <c r="I454" s="1">
        <v>41.0</v>
      </c>
      <c r="J454" s="1" t="s">
        <v>15</v>
      </c>
      <c r="K454" s="1">
        <v>272.0</v>
      </c>
      <c r="L454" s="4" t="s">
        <v>16</v>
      </c>
    </row>
    <row r="455">
      <c r="A455" s="1">
        <v>210.0</v>
      </c>
      <c r="B455" s="1">
        <v>1.0</v>
      </c>
      <c r="C455" s="1">
        <v>454.0</v>
      </c>
      <c r="D455" s="1">
        <v>200.0</v>
      </c>
      <c r="E455" s="1">
        <v>1.0</v>
      </c>
      <c r="F455" s="2" t="s">
        <v>311</v>
      </c>
      <c r="G455" s="1" t="s">
        <v>415</v>
      </c>
      <c r="H455" s="1" t="s">
        <v>18</v>
      </c>
      <c r="I455" s="1">
        <v>32.0</v>
      </c>
      <c r="J455" s="1" t="s">
        <v>14</v>
      </c>
      <c r="K455" s="1">
        <v>9757.0</v>
      </c>
      <c r="L455" s="4" t="s">
        <v>16</v>
      </c>
    </row>
    <row r="456">
      <c r="A456" s="1">
        <v>210.0</v>
      </c>
      <c r="B456" s="1">
        <v>1.0</v>
      </c>
      <c r="C456" s="1">
        <v>455.0</v>
      </c>
      <c r="D456" s="1">
        <v>202.0</v>
      </c>
      <c r="E456" s="1">
        <v>1.0</v>
      </c>
      <c r="F456" s="2" t="s">
        <v>187</v>
      </c>
      <c r="G456" s="1" t="s">
        <v>413</v>
      </c>
      <c r="H456" s="1" t="s">
        <v>18</v>
      </c>
      <c r="I456" s="1">
        <v>33.0</v>
      </c>
      <c r="J456" s="1" t="s">
        <v>14</v>
      </c>
      <c r="K456" s="1">
        <v>9674.0</v>
      </c>
      <c r="L456" s="4" t="s">
        <v>16</v>
      </c>
    </row>
    <row r="457">
      <c r="A457" s="1">
        <v>210.0</v>
      </c>
      <c r="B457" s="1">
        <v>1.0</v>
      </c>
      <c r="C457" s="1">
        <v>456.0</v>
      </c>
      <c r="D457" s="1">
        <v>203.0</v>
      </c>
      <c r="E457" s="1">
        <v>1.0</v>
      </c>
      <c r="F457" s="2" t="s">
        <v>56</v>
      </c>
      <c r="G457" s="1" t="s">
        <v>209</v>
      </c>
      <c r="H457" s="1" t="s">
        <v>14</v>
      </c>
      <c r="I457" s="1">
        <v>47.0</v>
      </c>
      <c r="J457" s="1" t="s">
        <v>15</v>
      </c>
      <c r="K457" s="1">
        <v>583.0</v>
      </c>
      <c r="L457" s="4" t="s">
        <v>16</v>
      </c>
    </row>
    <row r="458">
      <c r="A458" s="1">
        <v>210.0</v>
      </c>
      <c r="B458" s="1">
        <v>1.0</v>
      </c>
      <c r="C458" s="1">
        <v>457.0</v>
      </c>
      <c r="D458" s="1">
        <v>203.0</v>
      </c>
      <c r="E458" s="1">
        <v>1.0</v>
      </c>
      <c r="F458" s="2" t="s">
        <v>311</v>
      </c>
      <c r="G458" s="1" t="s">
        <v>56</v>
      </c>
      <c r="H458" s="1" t="s">
        <v>18</v>
      </c>
      <c r="I458" s="1">
        <v>40.0</v>
      </c>
      <c r="J458" s="1" t="s">
        <v>14</v>
      </c>
      <c r="K458" s="1">
        <v>9762.0</v>
      </c>
      <c r="L458" s="4" t="s">
        <v>16</v>
      </c>
    </row>
    <row r="459">
      <c r="A459" s="1">
        <v>210.0</v>
      </c>
      <c r="B459" s="1">
        <v>1.0</v>
      </c>
      <c r="C459" s="1">
        <v>458.0</v>
      </c>
      <c r="D459" s="1">
        <v>203.0</v>
      </c>
      <c r="E459" s="1">
        <v>1.0</v>
      </c>
      <c r="F459" s="2" t="s">
        <v>212</v>
      </c>
      <c r="G459" s="1" t="s">
        <v>56</v>
      </c>
      <c r="H459" s="1" t="s">
        <v>14</v>
      </c>
      <c r="I459" s="1">
        <v>22.0</v>
      </c>
      <c r="J459" s="1" t="s">
        <v>15</v>
      </c>
      <c r="K459" s="1" t="s">
        <v>22</v>
      </c>
      <c r="L459" s="4" t="s">
        <v>16</v>
      </c>
    </row>
    <row r="460">
      <c r="A460" s="1">
        <v>210.0</v>
      </c>
      <c r="B460" s="1">
        <v>1.0</v>
      </c>
      <c r="C460" s="1">
        <v>459.0</v>
      </c>
      <c r="D460" s="1">
        <v>203.0</v>
      </c>
      <c r="E460" s="1">
        <v>1.0</v>
      </c>
      <c r="F460" s="2" t="s">
        <v>416</v>
      </c>
      <c r="G460" s="1" t="s">
        <v>209</v>
      </c>
      <c r="H460" s="1" t="s">
        <v>18</v>
      </c>
      <c r="I460" s="1">
        <v>79.0</v>
      </c>
      <c r="J460" s="1" t="s">
        <v>14</v>
      </c>
      <c r="K460" s="1">
        <v>179.0</v>
      </c>
      <c r="L460" s="4" t="s">
        <v>16</v>
      </c>
    </row>
    <row r="461">
      <c r="A461" s="1">
        <v>210.0</v>
      </c>
      <c r="B461" s="1">
        <v>1.0</v>
      </c>
      <c r="C461" s="1">
        <v>460.0</v>
      </c>
      <c r="D461" s="1">
        <v>203.0</v>
      </c>
      <c r="E461" s="1">
        <v>1.0</v>
      </c>
      <c r="F461" s="2" t="s">
        <v>417</v>
      </c>
      <c r="G461" s="1" t="s">
        <v>56</v>
      </c>
      <c r="H461" s="1" t="s">
        <v>14</v>
      </c>
      <c r="I461" s="1">
        <v>20.0</v>
      </c>
      <c r="J461" s="1" t="s">
        <v>15</v>
      </c>
      <c r="K461" s="1" t="s">
        <v>22</v>
      </c>
      <c r="L461" s="4" t="s">
        <v>16</v>
      </c>
    </row>
    <row r="462">
      <c r="A462" s="1">
        <v>210.0</v>
      </c>
      <c r="B462" s="1">
        <v>1.0</v>
      </c>
      <c r="C462" s="1">
        <v>461.0</v>
      </c>
      <c r="D462" s="1">
        <v>204.0</v>
      </c>
      <c r="E462" s="1">
        <v>1.0</v>
      </c>
      <c r="F462" s="2" t="s">
        <v>116</v>
      </c>
      <c r="G462" s="1" t="s">
        <v>24</v>
      </c>
      <c r="H462" s="1" t="s">
        <v>14</v>
      </c>
      <c r="I462" s="1">
        <v>56.0</v>
      </c>
      <c r="J462" s="1" t="s">
        <v>15</v>
      </c>
      <c r="K462" s="1">
        <v>9517.0</v>
      </c>
      <c r="L462" s="4" t="s">
        <v>16</v>
      </c>
    </row>
    <row r="463">
      <c r="A463" s="1">
        <v>210.0</v>
      </c>
      <c r="B463" s="1">
        <v>1.0</v>
      </c>
      <c r="C463" s="1">
        <v>462.0</v>
      </c>
      <c r="D463" s="1">
        <v>204.0</v>
      </c>
      <c r="E463" s="1">
        <v>1.0</v>
      </c>
      <c r="F463" s="2" t="s">
        <v>199</v>
      </c>
      <c r="G463" s="1" t="s">
        <v>116</v>
      </c>
      <c r="H463" s="1" t="s">
        <v>18</v>
      </c>
      <c r="I463" s="1">
        <v>39.0</v>
      </c>
      <c r="J463" s="1" t="s">
        <v>14</v>
      </c>
      <c r="K463" s="1">
        <v>320.0</v>
      </c>
      <c r="L463" s="4" t="s">
        <v>16</v>
      </c>
    </row>
    <row r="464">
      <c r="A464" s="1">
        <v>210.0</v>
      </c>
      <c r="B464" s="1">
        <v>1.0</v>
      </c>
      <c r="C464" s="1">
        <v>463.0</v>
      </c>
      <c r="D464" s="1">
        <v>204.0</v>
      </c>
      <c r="E464" s="1">
        <v>1.0</v>
      </c>
      <c r="F464" s="2" t="s">
        <v>107</v>
      </c>
      <c r="G464" s="1" t="s">
        <v>116</v>
      </c>
      <c r="H464" s="1" t="s">
        <v>14</v>
      </c>
      <c r="I464" s="1">
        <v>25.0</v>
      </c>
      <c r="J464" s="1" t="s">
        <v>15</v>
      </c>
      <c r="K464" s="1">
        <v>9110.0</v>
      </c>
      <c r="L464" s="4" t="s">
        <v>16</v>
      </c>
    </row>
    <row r="465">
      <c r="A465" s="1">
        <v>210.0</v>
      </c>
      <c r="B465" s="1">
        <v>1.0</v>
      </c>
      <c r="C465" s="1">
        <v>464.0</v>
      </c>
      <c r="D465" s="1">
        <v>204.0</v>
      </c>
      <c r="E465" s="1">
        <v>1.0</v>
      </c>
      <c r="F465" s="2" t="s">
        <v>418</v>
      </c>
      <c r="G465" s="1" t="s">
        <v>116</v>
      </c>
      <c r="H465" s="1" t="s">
        <v>14</v>
      </c>
      <c r="I465" s="1">
        <v>20.0</v>
      </c>
      <c r="J465" s="1" t="s">
        <v>15</v>
      </c>
      <c r="K465" s="1" t="s">
        <v>22</v>
      </c>
      <c r="L465" s="4" t="s">
        <v>16</v>
      </c>
    </row>
    <row r="466">
      <c r="A466" s="1">
        <v>210.0</v>
      </c>
      <c r="B466" s="1">
        <v>1.0</v>
      </c>
      <c r="C466" s="1">
        <v>465.0</v>
      </c>
      <c r="D466" s="1">
        <v>205.0</v>
      </c>
      <c r="E466" s="1">
        <v>1.0</v>
      </c>
      <c r="F466" s="2" t="s">
        <v>419</v>
      </c>
      <c r="G466" s="1" t="s">
        <v>420</v>
      </c>
      <c r="H466" s="1" t="s">
        <v>14</v>
      </c>
      <c r="I466" s="1">
        <v>36.0</v>
      </c>
      <c r="J466" s="1" t="s">
        <v>15</v>
      </c>
      <c r="K466" s="1" t="s">
        <v>22</v>
      </c>
      <c r="L466" s="4" t="s">
        <v>16</v>
      </c>
    </row>
    <row r="467">
      <c r="A467" s="1">
        <v>210.0</v>
      </c>
      <c r="B467" s="1">
        <v>1.0</v>
      </c>
      <c r="C467" s="1">
        <v>466.0</v>
      </c>
      <c r="D467" s="1">
        <v>205.0</v>
      </c>
      <c r="E467" s="1">
        <v>1.0</v>
      </c>
      <c r="F467" s="2" t="s">
        <v>111</v>
      </c>
      <c r="G467" s="1" t="s">
        <v>421</v>
      </c>
      <c r="H467" s="1" t="s">
        <v>18</v>
      </c>
      <c r="I467" s="1">
        <v>33.0</v>
      </c>
      <c r="J467" s="1" t="s">
        <v>14</v>
      </c>
      <c r="K467" s="1" t="s">
        <v>22</v>
      </c>
      <c r="L467" s="4" t="s">
        <v>16</v>
      </c>
    </row>
    <row r="468">
      <c r="A468" s="1">
        <v>210.0</v>
      </c>
      <c r="B468" s="1">
        <v>1.0</v>
      </c>
      <c r="C468" s="1">
        <v>467.0</v>
      </c>
      <c r="D468" s="1">
        <v>205.0</v>
      </c>
      <c r="E468" s="1">
        <v>1.0</v>
      </c>
      <c r="F468" s="2" t="s">
        <v>422</v>
      </c>
      <c r="G468" s="1" t="s">
        <v>419</v>
      </c>
      <c r="H468" s="1" t="s">
        <v>14</v>
      </c>
      <c r="I468" s="1">
        <v>19.0</v>
      </c>
      <c r="J468" s="1" t="s">
        <v>14</v>
      </c>
      <c r="K468" s="1" t="s">
        <v>22</v>
      </c>
      <c r="L468" s="4" t="s">
        <v>16</v>
      </c>
    </row>
    <row r="469">
      <c r="A469" s="1">
        <v>210.0</v>
      </c>
      <c r="B469" s="1">
        <v>1.0</v>
      </c>
      <c r="C469" s="1">
        <v>468.0</v>
      </c>
      <c r="D469" s="1">
        <v>210.0</v>
      </c>
      <c r="E469" s="1">
        <v>1.0</v>
      </c>
      <c r="F469" s="2" t="s">
        <v>173</v>
      </c>
      <c r="G469" s="1" t="s">
        <v>423</v>
      </c>
      <c r="H469" s="1" t="s">
        <v>18</v>
      </c>
      <c r="I469" s="1">
        <v>48.0</v>
      </c>
      <c r="J469" s="1" t="s">
        <v>14</v>
      </c>
      <c r="K469" s="1" t="s">
        <v>22</v>
      </c>
      <c r="L469" s="4" t="s">
        <v>16</v>
      </c>
    </row>
    <row r="470">
      <c r="A470" s="1">
        <v>210.0</v>
      </c>
      <c r="B470" s="1">
        <v>1.0</v>
      </c>
      <c r="C470" s="1">
        <v>469.0</v>
      </c>
      <c r="D470" s="1">
        <v>210.0</v>
      </c>
      <c r="E470" s="1">
        <v>1.0</v>
      </c>
      <c r="F470" s="2" t="s">
        <v>424</v>
      </c>
      <c r="G470" s="1" t="s">
        <v>168</v>
      </c>
      <c r="H470" s="1" t="s">
        <v>14</v>
      </c>
      <c r="I470" s="1">
        <v>19.0</v>
      </c>
      <c r="J470" s="1" t="s">
        <v>14</v>
      </c>
      <c r="K470" s="1" t="s">
        <v>22</v>
      </c>
      <c r="L470" s="4" t="s">
        <v>16</v>
      </c>
    </row>
    <row r="471">
      <c r="A471" s="1">
        <v>210.0</v>
      </c>
      <c r="B471" s="1">
        <v>1.0</v>
      </c>
      <c r="C471" s="1">
        <v>470.0</v>
      </c>
      <c r="D471" s="1">
        <v>211.0</v>
      </c>
      <c r="E471" s="1">
        <v>1.0</v>
      </c>
      <c r="F471" s="2" t="s">
        <v>62</v>
      </c>
      <c r="G471" s="1" t="s">
        <v>425</v>
      </c>
      <c r="H471" s="1" t="s">
        <v>14</v>
      </c>
      <c r="I471" s="1">
        <v>42.0</v>
      </c>
      <c r="J471" s="1" t="s">
        <v>14</v>
      </c>
      <c r="K471" s="1" t="s">
        <v>22</v>
      </c>
      <c r="L471" s="4" t="s">
        <v>16</v>
      </c>
    </row>
    <row r="472">
      <c r="A472" s="1">
        <v>210.0</v>
      </c>
      <c r="B472" s="1">
        <v>1.0</v>
      </c>
      <c r="C472" s="1">
        <v>471.0</v>
      </c>
      <c r="D472" s="1">
        <v>211.0</v>
      </c>
      <c r="E472" s="1">
        <v>1.0</v>
      </c>
      <c r="F472" s="2" t="s">
        <v>426</v>
      </c>
      <c r="G472" s="1" t="s">
        <v>62</v>
      </c>
      <c r="H472" s="1" t="s">
        <v>18</v>
      </c>
      <c r="I472" s="1">
        <v>34.0</v>
      </c>
      <c r="J472" s="1" t="s">
        <v>14</v>
      </c>
      <c r="K472" s="1">
        <v>9539.0</v>
      </c>
      <c r="L472" s="4" t="s">
        <v>16</v>
      </c>
    </row>
    <row r="473">
      <c r="A473" s="1">
        <v>210.0</v>
      </c>
      <c r="B473" s="1">
        <v>1.0</v>
      </c>
      <c r="C473" s="1">
        <v>472.0</v>
      </c>
      <c r="D473" s="1">
        <v>213.0</v>
      </c>
      <c r="E473" s="1">
        <v>1.0</v>
      </c>
      <c r="F473" s="2" t="s">
        <v>62</v>
      </c>
      <c r="G473" s="1" t="s">
        <v>427</v>
      </c>
      <c r="H473" s="1" t="s">
        <v>14</v>
      </c>
      <c r="I473" s="1">
        <v>49.0</v>
      </c>
      <c r="J473" s="1" t="s">
        <v>15</v>
      </c>
      <c r="K473" s="1" t="s">
        <v>22</v>
      </c>
      <c r="L473" s="4" t="s">
        <v>16</v>
      </c>
    </row>
    <row r="474">
      <c r="A474" s="1">
        <v>210.0</v>
      </c>
      <c r="B474" s="1">
        <v>1.0</v>
      </c>
      <c r="C474" s="1">
        <v>473.0</v>
      </c>
      <c r="D474" s="1">
        <v>213.0</v>
      </c>
      <c r="E474" s="1">
        <v>1.0</v>
      </c>
      <c r="F474" s="2" t="s">
        <v>111</v>
      </c>
      <c r="G474" s="1" t="s">
        <v>62</v>
      </c>
      <c r="H474" s="1" t="s">
        <v>18</v>
      </c>
      <c r="I474" s="1">
        <v>42.0</v>
      </c>
      <c r="J474" s="1" t="s">
        <v>14</v>
      </c>
      <c r="K474" s="1">
        <v>516.0</v>
      </c>
      <c r="L474" s="4" t="s">
        <v>16</v>
      </c>
    </row>
    <row r="475">
      <c r="A475" s="1">
        <v>210.0</v>
      </c>
      <c r="B475" s="1">
        <v>1.0</v>
      </c>
      <c r="C475" s="1">
        <v>474.0</v>
      </c>
      <c r="D475" s="1">
        <v>213.0</v>
      </c>
      <c r="E475" s="1">
        <v>1.0</v>
      </c>
      <c r="F475" s="2" t="s">
        <v>428</v>
      </c>
      <c r="G475" s="1" t="s">
        <v>62</v>
      </c>
      <c r="H475" s="1" t="s">
        <v>14</v>
      </c>
      <c r="I475" s="1">
        <v>21.0</v>
      </c>
      <c r="J475" s="1" t="s">
        <v>15</v>
      </c>
      <c r="K475" s="1" t="s">
        <v>22</v>
      </c>
      <c r="L475" s="4" t="s">
        <v>16</v>
      </c>
    </row>
    <row r="476">
      <c r="A476" s="1">
        <v>210.0</v>
      </c>
      <c r="B476" s="1">
        <v>1.0</v>
      </c>
      <c r="C476" s="1">
        <v>475.0</v>
      </c>
      <c r="D476" s="1">
        <v>214.0</v>
      </c>
      <c r="E476" s="1">
        <v>1.0</v>
      </c>
      <c r="F476" s="2" t="s">
        <v>106</v>
      </c>
      <c r="G476" s="1" t="s">
        <v>177</v>
      </c>
      <c r="H476" s="1" t="s">
        <v>14</v>
      </c>
      <c r="I476" s="1">
        <v>44.0</v>
      </c>
      <c r="J476" s="1" t="s">
        <v>15</v>
      </c>
      <c r="K476" s="1">
        <v>9484.0</v>
      </c>
      <c r="L476" s="4" t="s">
        <v>16</v>
      </c>
    </row>
    <row r="477">
      <c r="A477" s="1">
        <v>210.0</v>
      </c>
      <c r="B477" s="1">
        <v>1.0</v>
      </c>
      <c r="C477" s="1">
        <v>476.0</v>
      </c>
      <c r="D477" s="1">
        <v>214.0</v>
      </c>
      <c r="E477" s="1">
        <v>1.0</v>
      </c>
      <c r="F477" s="2" t="s">
        <v>94</v>
      </c>
      <c r="G477" s="1" t="s">
        <v>106</v>
      </c>
      <c r="H477" s="1" t="s">
        <v>18</v>
      </c>
      <c r="I477" s="1">
        <v>30.0</v>
      </c>
      <c r="J477" s="1" t="s">
        <v>14</v>
      </c>
      <c r="K477" s="1">
        <v>208.0</v>
      </c>
      <c r="L477" s="4" t="s">
        <v>16</v>
      </c>
    </row>
    <row r="478">
      <c r="A478" s="1">
        <v>210.0</v>
      </c>
      <c r="B478" s="1">
        <v>1.0</v>
      </c>
      <c r="C478" s="1">
        <v>477.0</v>
      </c>
      <c r="D478" s="1">
        <v>214.0</v>
      </c>
      <c r="E478" s="1">
        <v>1.0</v>
      </c>
      <c r="F478" s="2" t="s">
        <v>312</v>
      </c>
      <c r="G478" s="1" t="s">
        <v>177</v>
      </c>
      <c r="H478" s="1" t="s">
        <v>18</v>
      </c>
      <c r="I478" s="1">
        <v>84.0</v>
      </c>
      <c r="J478" s="1" t="s">
        <v>14</v>
      </c>
      <c r="K478" s="1" t="s">
        <v>22</v>
      </c>
      <c r="L478" s="4" t="s">
        <v>16</v>
      </c>
    </row>
    <row r="479">
      <c r="A479" s="1">
        <v>210.0</v>
      </c>
      <c r="B479" s="1">
        <v>1.0</v>
      </c>
      <c r="C479" s="1">
        <v>478.0</v>
      </c>
      <c r="D479" s="1">
        <v>216.0</v>
      </c>
      <c r="E479" s="1">
        <v>1.0</v>
      </c>
      <c r="F479" s="2" t="s">
        <v>42</v>
      </c>
      <c r="G479" s="1" t="s">
        <v>429</v>
      </c>
      <c r="H479" s="1" t="s">
        <v>14</v>
      </c>
      <c r="I479" s="1">
        <v>73.0</v>
      </c>
      <c r="J479" s="1" t="s">
        <v>15</v>
      </c>
      <c r="K479" s="1">
        <v>9174.0</v>
      </c>
      <c r="L479" s="4" t="s">
        <v>16</v>
      </c>
    </row>
    <row r="480">
      <c r="A480" s="1">
        <v>210.0</v>
      </c>
      <c r="B480" s="1">
        <v>1.0</v>
      </c>
      <c r="C480" s="1">
        <v>479.0</v>
      </c>
      <c r="D480" s="1">
        <v>216.0</v>
      </c>
      <c r="E480" s="1">
        <v>1.0</v>
      </c>
      <c r="F480" s="2" t="s">
        <v>430</v>
      </c>
      <c r="G480" s="1" t="s">
        <v>42</v>
      </c>
      <c r="H480" s="1" t="s">
        <v>18</v>
      </c>
      <c r="I480" s="1">
        <v>65.0</v>
      </c>
      <c r="J480" s="1" t="s">
        <v>14</v>
      </c>
      <c r="K480" s="1">
        <v>281.0</v>
      </c>
      <c r="L480" s="4" t="s">
        <v>16</v>
      </c>
    </row>
    <row r="481">
      <c r="A481" s="1">
        <v>210.0</v>
      </c>
      <c r="B481" s="1">
        <v>1.0</v>
      </c>
      <c r="C481" s="1">
        <v>480.0</v>
      </c>
      <c r="D481" s="1">
        <v>216.0</v>
      </c>
      <c r="E481" s="1">
        <v>1.0</v>
      </c>
      <c r="F481" s="2" t="s">
        <v>431</v>
      </c>
      <c r="G481" s="1" t="s">
        <v>42</v>
      </c>
      <c r="H481" s="1" t="s">
        <v>14</v>
      </c>
      <c r="I481" s="1">
        <v>38.0</v>
      </c>
      <c r="J481" s="1" t="s">
        <v>15</v>
      </c>
      <c r="K481" s="1">
        <v>414.0</v>
      </c>
      <c r="L481" s="4" t="s">
        <v>16</v>
      </c>
    </row>
    <row r="482">
      <c r="A482" s="1">
        <v>210.0</v>
      </c>
      <c r="B482" s="1">
        <v>1.0</v>
      </c>
      <c r="C482" s="1">
        <v>481.0</v>
      </c>
      <c r="D482" s="1">
        <v>216.0</v>
      </c>
      <c r="E482" s="1">
        <v>1.0</v>
      </c>
      <c r="F482" s="2" t="s">
        <v>118</v>
      </c>
      <c r="G482" s="1" t="s">
        <v>42</v>
      </c>
      <c r="H482" s="1" t="s">
        <v>14</v>
      </c>
      <c r="I482" s="1">
        <v>29.0</v>
      </c>
      <c r="J482" s="1" t="s">
        <v>15</v>
      </c>
      <c r="K482" s="1">
        <v>474.0</v>
      </c>
      <c r="L482" s="4" t="s">
        <v>16</v>
      </c>
    </row>
    <row r="483">
      <c r="A483" s="1">
        <v>210.0</v>
      </c>
      <c r="B483" s="1">
        <v>1.0</v>
      </c>
      <c r="C483" s="1">
        <v>482.0</v>
      </c>
      <c r="D483" s="1">
        <v>216.0</v>
      </c>
      <c r="E483" s="1">
        <v>1.0</v>
      </c>
      <c r="F483" s="2" t="s">
        <v>432</v>
      </c>
      <c r="G483" s="1" t="s">
        <v>42</v>
      </c>
      <c r="H483" s="1" t="s">
        <v>14</v>
      </c>
      <c r="I483" s="1">
        <v>27.0</v>
      </c>
      <c r="J483" s="1" t="s">
        <v>14</v>
      </c>
      <c r="K483" s="1">
        <v>9223.0</v>
      </c>
      <c r="L483" s="4" t="s">
        <v>16</v>
      </c>
    </row>
    <row r="484">
      <c r="A484" s="1">
        <v>210.0</v>
      </c>
      <c r="B484" s="1">
        <v>1.0</v>
      </c>
      <c r="C484" s="1">
        <v>483.0</v>
      </c>
      <c r="D484" s="1">
        <v>216.0</v>
      </c>
      <c r="E484" s="1">
        <v>1.0</v>
      </c>
      <c r="F484" s="2" t="s">
        <v>17</v>
      </c>
      <c r="G484" s="1" t="s">
        <v>42</v>
      </c>
      <c r="H484" s="1" t="s">
        <v>14</v>
      </c>
      <c r="I484" s="1">
        <v>22.0</v>
      </c>
      <c r="J484" s="1" t="s">
        <v>14</v>
      </c>
      <c r="K484" s="1" t="s">
        <v>22</v>
      </c>
      <c r="L484" s="4" t="s">
        <v>16</v>
      </c>
    </row>
    <row r="485">
      <c r="A485" s="1">
        <v>210.0</v>
      </c>
      <c r="B485" s="1">
        <v>1.0</v>
      </c>
      <c r="C485" s="1">
        <v>484.0</v>
      </c>
      <c r="D485" s="1">
        <v>216.0</v>
      </c>
      <c r="E485" s="1">
        <v>1.0</v>
      </c>
      <c r="F485" s="2" t="s">
        <v>433</v>
      </c>
      <c r="G485" s="1" t="s">
        <v>431</v>
      </c>
      <c r="H485" s="1" t="s">
        <v>18</v>
      </c>
      <c r="I485" s="1">
        <v>28.0</v>
      </c>
      <c r="J485" s="1" t="s">
        <v>14</v>
      </c>
      <c r="K485" s="1" t="s">
        <v>22</v>
      </c>
      <c r="L485" s="4" t="s">
        <v>16</v>
      </c>
    </row>
    <row r="486">
      <c r="A486" s="1">
        <v>210.0</v>
      </c>
      <c r="B486" s="1">
        <v>1.0</v>
      </c>
      <c r="C486" s="1">
        <v>485.0</v>
      </c>
      <c r="D486" s="1">
        <v>217.0</v>
      </c>
      <c r="E486" s="1">
        <v>1.0</v>
      </c>
      <c r="F486" s="2" t="s">
        <v>434</v>
      </c>
      <c r="G486" s="1" t="s">
        <v>42</v>
      </c>
      <c r="H486" s="1" t="s">
        <v>18</v>
      </c>
      <c r="I486" s="1">
        <v>79.0</v>
      </c>
      <c r="J486" s="1" t="s">
        <v>14</v>
      </c>
      <c r="K486" s="1">
        <v>74.0</v>
      </c>
      <c r="L486" s="4" t="s">
        <v>16</v>
      </c>
    </row>
    <row r="487">
      <c r="A487" s="1">
        <v>210.0</v>
      </c>
      <c r="B487" s="1">
        <v>1.0</v>
      </c>
      <c r="C487" s="1">
        <v>486.0</v>
      </c>
      <c r="D487" s="1">
        <v>217.0</v>
      </c>
      <c r="E487" s="1">
        <v>1.0</v>
      </c>
      <c r="F487" s="2" t="s">
        <v>435</v>
      </c>
      <c r="G487" s="1" t="s">
        <v>42</v>
      </c>
      <c r="H487" s="1" t="s">
        <v>18</v>
      </c>
      <c r="I487" s="1">
        <v>49.0</v>
      </c>
      <c r="J487" s="1" t="s">
        <v>14</v>
      </c>
      <c r="K487" s="1" t="s">
        <v>22</v>
      </c>
      <c r="L487" s="4" t="s">
        <v>16</v>
      </c>
    </row>
    <row r="488">
      <c r="A488" s="1">
        <v>210.0</v>
      </c>
      <c r="B488" s="1">
        <v>1.0</v>
      </c>
      <c r="C488" s="1">
        <v>487.0</v>
      </c>
      <c r="D488" s="1">
        <v>217.0</v>
      </c>
      <c r="E488" s="1">
        <v>1.0</v>
      </c>
      <c r="F488" s="2" t="s">
        <v>436</v>
      </c>
      <c r="G488" s="1" t="s">
        <v>435</v>
      </c>
      <c r="H488" s="1" t="s">
        <v>18</v>
      </c>
      <c r="I488" s="1">
        <v>29.0</v>
      </c>
      <c r="J488" s="1" t="s">
        <v>14</v>
      </c>
      <c r="K488" s="1">
        <v>9527.0</v>
      </c>
      <c r="L488" s="4" t="s">
        <v>16</v>
      </c>
    </row>
    <row r="489">
      <c r="A489" s="1">
        <v>210.0</v>
      </c>
      <c r="B489" s="1">
        <v>1.0</v>
      </c>
      <c r="C489" s="1">
        <v>488.0</v>
      </c>
      <c r="D489" s="1">
        <v>217.0</v>
      </c>
      <c r="E489" s="1">
        <v>1.0</v>
      </c>
      <c r="F489" s="2" t="s">
        <v>437</v>
      </c>
      <c r="G489" s="1" t="s">
        <v>322</v>
      </c>
      <c r="H489" s="1" t="s">
        <v>18</v>
      </c>
      <c r="I489" s="1">
        <v>64.0</v>
      </c>
      <c r="J489" s="1" t="s">
        <v>14</v>
      </c>
      <c r="K489" s="1">
        <v>145.0</v>
      </c>
      <c r="L489" s="4" t="s">
        <v>16</v>
      </c>
    </row>
    <row r="490">
      <c r="A490" s="1">
        <v>210.0</v>
      </c>
      <c r="B490" s="1">
        <v>1.0</v>
      </c>
      <c r="C490" s="1">
        <v>489.0</v>
      </c>
      <c r="D490" s="1">
        <v>218.0</v>
      </c>
      <c r="E490" s="1">
        <v>1.0</v>
      </c>
      <c r="F490" s="2" t="s">
        <v>438</v>
      </c>
      <c r="G490" s="1" t="s">
        <v>358</v>
      </c>
      <c r="H490" s="1" t="s">
        <v>18</v>
      </c>
      <c r="I490" s="1">
        <v>42.0</v>
      </c>
      <c r="J490" s="1" t="s">
        <v>14</v>
      </c>
      <c r="K490" s="1">
        <v>152.0</v>
      </c>
      <c r="L490" s="4" t="s">
        <v>16</v>
      </c>
    </row>
    <row r="491">
      <c r="A491" s="1">
        <v>210.0</v>
      </c>
      <c r="B491" s="1">
        <v>1.0</v>
      </c>
      <c r="C491" s="1">
        <v>490.0</v>
      </c>
      <c r="D491" s="1">
        <v>219.0</v>
      </c>
      <c r="E491" s="1">
        <v>1.0</v>
      </c>
      <c r="F491" s="2" t="s">
        <v>173</v>
      </c>
      <c r="G491" s="1" t="s">
        <v>35</v>
      </c>
      <c r="H491" s="1" t="s">
        <v>18</v>
      </c>
      <c r="I491" s="1">
        <v>25.0</v>
      </c>
      <c r="J491" s="1" t="s">
        <v>14</v>
      </c>
      <c r="K491" s="1" t="s">
        <v>22</v>
      </c>
      <c r="L491" s="4" t="s">
        <v>16</v>
      </c>
    </row>
    <row r="492">
      <c r="A492" s="1">
        <v>210.0</v>
      </c>
      <c r="B492" s="1">
        <v>1.0</v>
      </c>
      <c r="C492" s="1">
        <v>491.0</v>
      </c>
      <c r="D492" s="1">
        <v>219.0</v>
      </c>
      <c r="E492" s="1">
        <v>1.0</v>
      </c>
      <c r="F492" s="2" t="s">
        <v>439</v>
      </c>
      <c r="G492" s="1" t="s">
        <v>440</v>
      </c>
      <c r="H492" s="1" t="s">
        <v>14</v>
      </c>
      <c r="I492" s="1">
        <v>51.0</v>
      </c>
      <c r="J492" s="1" t="s">
        <v>15</v>
      </c>
      <c r="K492" s="1">
        <v>657.0</v>
      </c>
      <c r="L492" s="4" t="s">
        <v>16</v>
      </c>
    </row>
    <row r="493">
      <c r="A493" s="1">
        <v>210.0</v>
      </c>
      <c r="B493" s="1">
        <v>1.0</v>
      </c>
      <c r="C493" s="1">
        <v>492.0</v>
      </c>
      <c r="D493" s="1">
        <v>219.0</v>
      </c>
      <c r="E493" s="1">
        <v>1.0</v>
      </c>
      <c r="F493" s="2" t="s">
        <v>35</v>
      </c>
      <c r="G493" s="1" t="s">
        <v>439</v>
      </c>
      <c r="H493" s="1" t="s">
        <v>14</v>
      </c>
      <c r="I493" s="1">
        <v>29.0</v>
      </c>
      <c r="J493" s="1" t="s">
        <v>15</v>
      </c>
      <c r="K493" s="1" t="s">
        <v>22</v>
      </c>
      <c r="L493" s="4" t="s">
        <v>16</v>
      </c>
    </row>
    <row r="494">
      <c r="A494" s="1">
        <v>210.0</v>
      </c>
      <c r="B494" s="1">
        <v>1.0</v>
      </c>
      <c r="C494" s="1">
        <v>493.0</v>
      </c>
      <c r="D494" s="1">
        <v>219.0</v>
      </c>
      <c r="E494" s="1">
        <v>1.0</v>
      </c>
      <c r="F494" s="2" t="s">
        <v>70</v>
      </c>
      <c r="G494" s="1" t="s">
        <v>439</v>
      </c>
      <c r="H494" s="1" t="s">
        <v>14</v>
      </c>
      <c r="I494" s="1">
        <v>25.0</v>
      </c>
      <c r="J494" s="1" t="s">
        <v>15</v>
      </c>
      <c r="K494" s="1" t="s">
        <v>22</v>
      </c>
      <c r="L494" s="4" t="s">
        <v>16</v>
      </c>
    </row>
    <row r="495">
      <c r="A495" s="1">
        <v>210.0</v>
      </c>
      <c r="B495" s="1">
        <v>1.0</v>
      </c>
      <c r="C495" s="1">
        <v>494.0</v>
      </c>
      <c r="D495" s="1">
        <v>219.0</v>
      </c>
      <c r="E495" s="1">
        <v>1.0</v>
      </c>
      <c r="F495" s="2" t="s">
        <v>173</v>
      </c>
      <c r="G495" s="1" t="s">
        <v>35</v>
      </c>
      <c r="H495" s="1" t="s">
        <v>18</v>
      </c>
      <c r="I495" s="1">
        <v>25.0</v>
      </c>
      <c r="J495" s="1" t="s">
        <v>14</v>
      </c>
      <c r="K495" s="1" t="s">
        <v>22</v>
      </c>
      <c r="L495" s="4" t="s">
        <v>16</v>
      </c>
    </row>
    <row r="496">
      <c r="A496" s="1">
        <v>210.0</v>
      </c>
      <c r="B496" s="1">
        <v>1.0</v>
      </c>
      <c r="C496" s="1">
        <v>495.0</v>
      </c>
      <c r="D496" s="1">
        <v>223.0</v>
      </c>
      <c r="E496" s="1">
        <v>1.0</v>
      </c>
      <c r="F496" s="2" t="s">
        <v>291</v>
      </c>
      <c r="G496" s="1" t="s">
        <v>441</v>
      </c>
      <c r="H496" s="1" t="s">
        <v>18</v>
      </c>
      <c r="I496" s="1">
        <v>78.0</v>
      </c>
      <c r="J496" s="1" t="s">
        <v>14</v>
      </c>
      <c r="K496" s="1" t="s">
        <v>22</v>
      </c>
      <c r="L496" s="4" t="s">
        <v>16</v>
      </c>
    </row>
    <row r="497">
      <c r="A497" s="1">
        <v>210.0</v>
      </c>
      <c r="B497" s="1">
        <v>1.0</v>
      </c>
      <c r="C497" s="1">
        <v>496.0</v>
      </c>
      <c r="D497" s="1">
        <v>223.0</v>
      </c>
      <c r="E497" s="1">
        <v>1.0</v>
      </c>
      <c r="F497" s="2" t="s">
        <v>442</v>
      </c>
      <c r="G497" s="1" t="s">
        <v>441</v>
      </c>
      <c r="H497" s="1" t="s">
        <v>18</v>
      </c>
      <c r="I497" s="1">
        <v>82.0</v>
      </c>
      <c r="J497" s="1" t="s">
        <v>14</v>
      </c>
      <c r="K497" s="1">
        <v>154.0</v>
      </c>
      <c r="L497" s="4" t="s">
        <v>16</v>
      </c>
    </row>
    <row r="498">
      <c r="A498" s="1">
        <v>210.0</v>
      </c>
      <c r="B498" s="1">
        <v>1.0</v>
      </c>
      <c r="C498" s="1">
        <v>497.0</v>
      </c>
      <c r="D498" s="1">
        <v>223.0</v>
      </c>
      <c r="E498" s="1">
        <v>1.0</v>
      </c>
      <c r="F498" s="2" t="s">
        <v>219</v>
      </c>
      <c r="G498" s="1" t="s">
        <v>443</v>
      </c>
      <c r="H498" s="1" t="s">
        <v>14</v>
      </c>
      <c r="I498" s="1">
        <v>84.0</v>
      </c>
      <c r="J498" s="1" t="s">
        <v>15</v>
      </c>
      <c r="K498" s="1">
        <v>50.0</v>
      </c>
      <c r="L498" s="4" t="s">
        <v>16</v>
      </c>
    </row>
    <row r="499">
      <c r="A499" s="1">
        <v>210.0</v>
      </c>
      <c r="B499" s="1">
        <v>1.0</v>
      </c>
      <c r="C499" s="1">
        <v>498.0</v>
      </c>
      <c r="D499" s="1">
        <v>225.0</v>
      </c>
      <c r="E499" s="1">
        <v>1.0</v>
      </c>
      <c r="F499" s="2" t="s">
        <v>70</v>
      </c>
      <c r="G499" s="1" t="s">
        <v>444</v>
      </c>
      <c r="H499" s="1" t="s">
        <v>14</v>
      </c>
      <c r="I499" s="1">
        <v>42.0</v>
      </c>
      <c r="J499" s="1" t="s">
        <v>15</v>
      </c>
      <c r="K499" s="1">
        <v>9285.0</v>
      </c>
      <c r="L499" s="4" t="s">
        <v>16</v>
      </c>
    </row>
    <row r="500">
      <c r="A500" s="1">
        <v>210.0</v>
      </c>
      <c r="B500" s="1">
        <v>1.0</v>
      </c>
      <c r="C500" s="1">
        <v>499.0</v>
      </c>
      <c r="D500" s="1">
        <v>225.0</v>
      </c>
      <c r="E500" s="1">
        <v>1.0</v>
      </c>
      <c r="F500" s="2" t="s">
        <v>85</v>
      </c>
      <c r="G500" s="1" t="s">
        <v>70</v>
      </c>
      <c r="H500" s="1" t="s">
        <v>18</v>
      </c>
      <c r="I500" s="1">
        <v>31.0</v>
      </c>
      <c r="J500" s="1" t="s">
        <v>14</v>
      </c>
      <c r="K500" s="1">
        <v>289.0</v>
      </c>
      <c r="L500" s="4" t="s">
        <v>16</v>
      </c>
    </row>
    <row r="501">
      <c r="A501" s="1">
        <v>210.0</v>
      </c>
      <c r="B501" s="1">
        <v>1.0</v>
      </c>
      <c r="C501" s="1">
        <v>500.0</v>
      </c>
      <c r="D501" s="1">
        <v>228.0</v>
      </c>
      <c r="E501" s="1">
        <v>1.0</v>
      </c>
      <c r="F501" s="2" t="s">
        <v>445</v>
      </c>
      <c r="G501" s="1" t="s">
        <v>244</v>
      </c>
      <c r="H501" s="1" t="s">
        <v>14</v>
      </c>
      <c r="I501" s="1">
        <v>35.0</v>
      </c>
      <c r="J501" s="1" t="s">
        <v>15</v>
      </c>
      <c r="K501" s="1" t="s">
        <v>22</v>
      </c>
      <c r="L501" s="4" t="s">
        <v>16</v>
      </c>
    </row>
    <row r="502">
      <c r="A502" s="1">
        <v>210.0</v>
      </c>
      <c r="B502" s="1">
        <v>1.0</v>
      </c>
      <c r="C502" s="1">
        <v>501.0</v>
      </c>
      <c r="D502" s="1">
        <v>228.0</v>
      </c>
      <c r="E502" s="1">
        <v>1.0</v>
      </c>
      <c r="F502" s="2" t="s">
        <v>446</v>
      </c>
      <c r="G502" s="1" t="s">
        <v>445</v>
      </c>
      <c r="H502" s="1" t="s">
        <v>18</v>
      </c>
      <c r="I502" s="1">
        <v>27.0</v>
      </c>
      <c r="J502" s="1" t="s">
        <v>14</v>
      </c>
      <c r="K502" s="1" t="s">
        <v>22</v>
      </c>
      <c r="L502" s="4" t="s">
        <v>16</v>
      </c>
    </row>
    <row r="503">
      <c r="A503" s="1">
        <v>210.0</v>
      </c>
      <c r="B503" s="1">
        <v>1.0</v>
      </c>
      <c r="C503" s="1">
        <v>502.0</v>
      </c>
      <c r="D503" s="1">
        <v>229.0</v>
      </c>
      <c r="E503" s="1">
        <v>1.0</v>
      </c>
      <c r="F503" s="2" t="s">
        <v>418</v>
      </c>
      <c r="G503" s="1" t="s">
        <v>244</v>
      </c>
      <c r="H503" s="1" t="s">
        <v>14</v>
      </c>
      <c r="I503" s="1">
        <v>31.0</v>
      </c>
      <c r="J503" s="1" t="s">
        <v>15</v>
      </c>
      <c r="K503" s="1" t="s">
        <v>22</v>
      </c>
      <c r="L503" s="4" t="s">
        <v>16</v>
      </c>
    </row>
    <row r="504">
      <c r="A504" s="1">
        <v>210.0</v>
      </c>
      <c r="B504" s="1">
        <v>1.0</v>
      </c>
      <c r="C504" s="1">
        <v>503.0</v>
      </c>
      <c r="D504" s="1">
        <v>229.0</v>
      </c>
      <c r="E504" s="1">
        <v>1.0</v>
      </c>
      <c r="F504" s="2" t="s">
        <v>447</v>
      </c>
      <c r="G504" s="1" t="s">
        <v>418</v>
      </c>
      <c r="H504" s="1" t="s">
        <v>18</v>
      </c>
      <c r="I504" s="1">
        <v>24.0</v>
      </c>
      <c r="J504" s="1" t="s">
        <v>14</v>
      </c>
      <c r="K504" s="1" t="s">
        <v>22</v>
      </c>
      <c r="L504" s="4" t="s">
        <v>16</v>
      </c>
    </row>
    <row r="505">
      <c r="A505" s="1">
        <v>210.0</v>
      </c>
      <c r="B505" s="1">
        <v>1.0</v>
      </c>
      <c r="C505" s="1">
        <v>504.0</v>
      </c>
      <c r="D505" s="1">
        <v>230.0</v>
      </c>
      <c r="E505" s="1">
        <v>1.0</v>
      </c>
      <c r="F505" s="2" t="s">
        <v>187</v>
      </c>
      <c r="G505" s="1" t="s">
        <v>119</v>
      </c>
      <c r="H505" s="1" t="s">
        <v>18</v>
      </c>
      <c r="I505" s="1">
        <v>22.0</v>
      </c>
      <c r="J505" s="1" t="s">
        <v>14</v>
      </c>
      <c r="K505" s="1" t="s">
        <v>22</v>
      </c>
      <c r="L505" s="4" t="s">
        <v>16</v>
      </c>
    </row>
    <row r="506">
      <c r="A506" s="1">
        <v>210.0</v>
      </c>
      <c r="B506" s="1">
        <v>1.0</v>
      </c>
      <c r="C506" s="1">
        <v>505.0</v>
      </c>
      <c r="D506" s="1">
        <v>230.0</v>
      </c>
      <c r="E506" s="1">
        <v>1.0</v>
      </c>
      <c r="F506" s="2" t="s">
        <v>119</v>
      </c>
      <c r="G506" s="1" t="s">
        <v>244</v>
      </c>
      <c r="H506" s="1" t="s">
        <v>14</v>
      </c>
      <c r="I506" s="1">
        <v>27.0</v>
      </c>
      <c r="J506" s="1" t="s">
        <v>15</v>
      </c>
      <c r="K506" s="1" t="s">
        <v>22</v>
      </c>
      <c r="L506" s="4" t="s">
        <v>16</v>
      </c>
    </row>
    <row r="507">
      <c r="A507" s="1">
        <v>210.0</v>
      </c>
      <c r="B507" s="1">
        <v>1.0</v>
      </c>
      <c r="C507" s="1">
        <v>506.0</v>
      </c>
      <c r="D507" s="1">
        <v>1.0</v>
      </c>
      <c r="E507" s="1">
        <v>2.0</v>
      </c>
      <c r="F507" s="2" t="s">
        <v>448</v>
      </c>
      <c r="G507" s="1" t="s">
        <v>449</v>
      </c>
      <c r="H507" s="1" t="s">
        <v>14</v>
      </c>
      <c r="I507" s="1">
        <v>84.0</v>
      </c>
      <c r="J507" s="1" t="s">
        <v>15</v>
      </c>
      <c r="K507" s="1">
        <v>479.0</v>
      </c>
      <c r="L507" s="4" t="s">
        <v>16</v>
      </c>
    </row>
    <row r="508">
      <c r="A508" s="1">
        <v>210.0</v>
      </c>
      <c r="B508" s="1">
        <v>1.0</v>
      </c>
      <c r="C508" s="1">
        <v>507.0</v>
      </c>
      <c r="D508" s="1">
        <v>1.0</v>
      </c>
      <c r="E508" s="1">
        <v>2.0</v>
      </c>
      <c r="F508" s="2" t="s">
        <v>450</v>
      </c>
      <c r="G508" s="1" t="s">
        <v>448</v>
      </c>
      <c r="H508" s="1" t="s">
        <v>18</v>
      </c>
      <c r="I508" s="1">
        <v>74.0</v>
      </c>
      <c r="J508" s="1" t="s">
        <v>14</v>
      </c>
      <c r="K508" s="1">
        <v>9093.0</v>
      </c>
      <c r="L508" s="4" t="s">
        <v>16</v>
      </c>
    </row>
    <row r="509">
      <c r="A509" s="1">
        <v>210.0</v>
      </c>
      <c r="B509" s="1">
        <v>1.0</v>
      </c>
      <c r="C509" s="1">
        <v>508.0</v>
      </c>
      <c r="D509" s="1">
        <v>2.0</v>
      </c>
      <c r="E509" s="1">
        <v>2.0</v>
      </c>
      <c r="F509" s="2" t="s">
        <v>61</v>
      </c>
      <c r="G509" s="1" t="s">
        <v>36</v>
      </c>
      <c r="H509" s="1" t="s">
        <v>14</v>
      </c>
      <c r="I509" s="1">
        <v>50.0</v>
      </c>
      <c r="J509" s="1" t="s">
        <v>15</v>
      </c>
      <c r="K509" s="1">
        <v>510.0</v>
      </c>
      <c r="L509" s="4" t="s">
        <v>16</v>
      </c>
    </row>
    <row r="510">
      <c r="A510" s="1">
        <v>210.0</v>
      </c>
      <c r="B510" s="1">
        <v>1.0</v>
      </c>
      <c r="C510" s="1">
        <v>509.0</v>
      </c>
      <c r="D510" s="1">
        <v>2.0</v>
      </c>
      <c r="E510" s="1">
        <v>2.0</v>
      </c>
      <c r="F510" s="2" t="s">
        <v>123</v>
      </c>
      <c r="G510" s="1" t="s">
        <v>61</v>
      </c>
      <c r="H510" s="1" t="s">
        <v>18</v>
      </c>
      <c r="I510" s="1">
        <v>45.0</v>
      </c>
      <c r="J510" s="1" t="s">
        <v>14</v>
      </c>
      <c r="K510" s="1">
        <v>511.0</v>
      </c>
      <c r="L510" s="4" t="s">
        <v>16</v>
      </c>
    </row>
    <row r="511">
      <c r="A511" s="1">
        <v>210.0</v>
      </c>
      <c r="B511" s="1">
        <v>1.0</v>
      </c>
      <c r="C511" s="1">
        <v>510.0</v>
      </c>
      <c r="D511" s="1">
        <v>2.0</v>
      </c>
      <c r="E511" s="1">
        <v>2.0</v>
      </c>
      <c r="F511" s="2" t="s">
        <v>451</v>
      </c>
      <c r="G511" s="1" t="s">
        <v>452</v>
      </c>
      <c r="H511" s="1" t="s">
        <v>14</v>
      </c>
      <c r="I511" s="1">
        <v>30.0</v>
      </c>
      <c r="J511" s="1" t="s">
        <v>15</v>
      </c>
      <c r="K511" s="1">
        <v>92.0</v>
      </c>
      <c r="L511" s="4" t="s">
        <v>16</v>
      </c>
    </row>
    <row r="512">
      <c r="A512" s="1">
        <v>210.0</v>
      </c>
      <c r="B512" s="1">
        <v>1.0</v>
      </c>
      <c r="C512" s="1">
        <v>511.0</v>
      </c>
      <c r="D512" s="1">
        <v>3.0</v>
      </c>
      <c r="E512" s="1">
        <v>2.0</v>
      </c>
      <c r="F512" s="2" t="s">
        <v>453</v>
      </c>
      <c r="G512" s="1" t="s">
        <v>454</v>
      </c>
      <c r="H512" s="1" t="s">
        <v>14</v>
      </c>
      <c r="I512" s="1">
        <v>74.0</v>
      </c>
      <c r="J512" s="1" t="s">
        <v>15</v>
      </c>
      <c r="K512" s="1">
        <v>41.0</v>
      </c>
      <c r="L512" s="4" t="s">
        <v>16</v>
      </c>
    </row>
    <row r="513">
      <c r="A513" s="1">
        <v>210.0</v>
      </c>
      <c r="B513" s="1">
        <v>1.0</v>
      </c>
      <c r="C513" s="1">
        <v>512.0</v>
      </c>
      <c r="D513" s="1">
        <v>3.0</v>
      </c>
      <c r="E513" s="1">
        <v>2.0</v>
      </c>
      <c r="F513" s="2" t="s">
        <v>250</v>
      </c>
      <c r="G513" s="1" t="s">
        <v>453</v>
      </c>
      <c r="H513" s="1" t="s">
        <v>14</v>
      </c>
      <c r="I513" s="1">
        <v>35.0</v>
      </c>
      <c r="J513" s="1" t="s">
        <v>15</v>
      </c>
      <c r="K513" s="1">
        <v>393.0</v>
      </c>
      <c r="L513" s="4" t="s">
        <v>16</v>
      </c>
    </row>
    <row r="514">
      <c r="A514" s="1">
        <v>210.0</v>
      </c>
      <c r="B514" s="1">
        <v>1.0</v>
      </c>
      <c r="C514" s="1">
        <v>513.0</v>
      </c>
      <c r="D514" s="1">
        <v>3.0</v>
      </c>
      <c r="E514" s="1">
        <v>2.0</v>
      </c>
      <c r="F514" s="2" t="s">
        <v>122</v>
      </c>
      <c r="G514" s="1" t="s">
        <v>453</v>
      </c>
      <c r="H514" s="1" t="s">
        <v>18</v>
      </c>
      <c r="I514" s="1">
        <v>53.0</v>
      </c>
      <c r="J514" s="1" t="s">
        <v>14</v>
      </c>
      <c r="K514" s="1">
        <v>86.0</v>
      </c>
      <c r="L514" s="4" t="s">
        <v>16</v>
      </c>
    </row>
    <row r="515">
      <c r="A515" s="1">
        <v>210.0</v>
      </c>
      <c r="B515" s="1">
        <v>1.0</v>
      </c>
      <c r="C515" s="1">
        <v>514.0</v>
      </c>
      <c r="D515" s="1">
        <v>3.0</v>
      </c>
      <c r="E515" s="1">
        <v>2.0</v>
      </c>
      <c r="F515" s="2" t="s">
        <v>455</v>
      </c>
      <c r="G515" s="1" t="s">
        <v>250</v>
      </c>
      <c r="H515" s="1" t="s">
        <v>18</v>
      </c>
      <c r="I515" s="1">
        <v>30.0</v>
      </c>
      <c r="J515" s="1" t="s">
        <v>14</v>
      </c>
      <c r="K515" s="1" t="s">
        <v>22</v>
      </c>
      <c r="L515" s="4" t="s">
        <v>16</v>
      </c>
    </row>
    <row r="516">
      <c r="A516" s="1">
        <v>210.0</v>
      </c>
      <c r="B516" s="1">
        <v>1.0</v>
      </c>
      <c r="C516" s="1">
        <v>515.0</v>
      </c>
      <c r="D516" s="1">
        <v>4.0</v>
      </c>
      <c r="E516" s="1">
        <v>2.0</v>
      </c>
      <c r="F516" s="2" t="s">
        <v>456</v>
      </c>
      <c r="G516" s="1" t="s">
        <v>457</v>
      </c>
      <c r="H516" s="1" t="s">
        <v>14</v>
      </c>
      <c r="I516" s="1">
        <v>35.0</v>
      </c>
      <c r="J516" s="1" t="s">
        <v>15</v>
      </c>
      <c r="K516" s="1">
        <v>721.0</v>
      </c>
      <c r="L516" s="4" t="s">
        <v>16</v>
      </c>
    </row>
    <row r="517">
      <c r="A517" s="1">
        <v>210.0</v>
      </c>
      <c r="B517" s="1">
        <v>1.0</v>
      </c>
      <c r="C517" s="1">
        <v>516.0</v>
      </c>
      <c r="D517" s="1">
        <v>4.0</v>
      </c>
      <c r="E517" s="1">
        <v>2.0</v>
      </c>
      <c r="F517" s="2" t="s">
        <v>312</v>
      </c>
      <c r="G517" s="1" t="s">
        <v>458</v>
      </c>
      <c r="H517" s="1" t="s">
        <v>18</v>
      </c>
      <c r="I517" s="1">
        <v>33.0</v>
      </c>
      <c r="J517" s="1" t="s">
        <v>14</v>
      </c>
      <c r="K517" s="1">
        <v>89.0</v>
      </c>
      <c r="L517" s="4" t="s">
        <v>16</v>
      </c>
    </row>
    <row r="518">
      <c r="A518" s="1">
        <v>210.0</v>
      </c>
      <c r="B518" s="1">
        <v>1.0</v>
      </c>
      <c r="C518" s="1">
        <v>517.0</v>
      </c>
      <c r="D518" s="1">
        <v>6.0</v>
      </c>
      <c r="E518" s="1">
        <v>2.0</v>
      </c>
      <c r="F518" s="2" t="s">
        <v>459</v>
      </c>
      <c r="G518" s="1" t="s">
        <v>36</v>
      </c>
      <c r="H518" s="1" t="s">
        <v>18</v>
      </c>
      <c r="I518" s="1">
        <v>87.0</v>
      </c>
      <c r="J518" s="1" t="s">
        <v>14</v>
      </c>
      <c r="K518" s="1">
        <v>243.0</v>
      </c>
      <c r="L518" s="4" t="s">
        <v>16</v>
      </c>
    </row>
    <row r="519">
      <c r="A519" s="1">
        <v>210.0</v>
      </c>
      <c r="B519" s="1">
        <v>1.0</v>
      </c>
      <c r="C519" s="1">
        <v>518.0</v>
      </c>
      <c r="D519" s="1">
        <v>6.0</v>
      </c>
      <c r="E519" s="1">
        <v>2.0</v>
      </c>
      <c r="F519" s="2" t="s">
        <v>52</v>
      </c>
      <c r="G519" s="1" t="s">
        <v>460</v>
      </c>
      <c r="H519" s="1" t="s">
        <v>14</v>
      </c>
      <c r="I519" s="1">
        <v>54.0</v>
      </c>
      <c r="J519" s="1" t="s">
        <v>15</v>
      </c>
      <c r="K519" s="1">
        <v>679.0</v>
      </c>
      <c r="L519" s="4" t="s">
        <v>16</v>
      </c>
    </row>
    <row r="520">
      <c r="A520" s="1">
        <v>210.0</v>
      </c>
      <c r="B520" s="1">
        <v>1.0</v>
      </c>
      <c r="C520" s="1">
        <v>519.0</v>
      </c>
      <c r="D520" s="1">
        <v>6.0</v>
      </c>
      <c r="E520" s="1">
        <v>2.0</v>
      </c>
      <c r="F520" s="2" t="s">
        <v>25</v>
      </c>
      <c r="G520" s="1" t="s">
        <v>52</v>
      </c>
      <c r="H520" s="1" t="s">
        <v>18</v>
      </c>
      <c r="I520" s="1">
        <v>39.0</v>
      </c>
      <c r="J520" s="1" t="s">
        <v>14</v>
      </c>
      <c r="K520" s="1">
        <v>9730.0</v>
      </c>
      <c r="L520" s="4" t="s">
        <v>16</v>
      </c>
    </row>
    <row r="521">
      <c r="A521" s="1">
        <v>210.0</v>
      </c>
      <c r="B521" s="1">
        <v>1.0</v>
      </c>
      <c r="C521" s="1">
        <v>520.0</v>
      </c>
      <c r="D521" s="1">
        <v>7.0</v>
      </c>
      <c r="E521" s="1">
        <v>2.0</v>
      </c>
      <c r="F521" s="2" t="s">
        <v>214</v>
      </c>
      <c r="G521" s="1" t="s">
        <v>46</v>
      </c>
      <c r="H521" s="1" t="s">
        <v>14</v>
      </c>
      <c r="I521" s="1">
        <v>62.0</v>
      </c>
      <c r="J521" s="1" t="s">
        <v>15</v>
      </c>
      <c r="K521" s="1">
        <v>9725.0</v>
      </c>
      <c r="L521" s="4" t="s">
        <v>16</v>
      </c>
    </row>
    <row r="522">
      <c r="A522" s="1">
        <v>210.0</v>
      </c>
      <c r="B522" s="1">
        <v>1.0</v>
      </c>
      <c r="C522" s="1">
        <v>521.0</v>
      </c>
      <c r="D522" s="1">
        <v>7.0</v>
      </c>
      <c r="E522" s="1">
        <v>2.0</v>
      </c>
      <c r="F522" s="2" t="s">
        <v>56</v>
      </c>
      <c r="G522" s="1" t="s">
        <v>46</v>
      </c>
      <c r="H522" s="1" t="s">
        <v>14</v>
      </c>
      <c r="I522" s="1">
        <v>54.0</v>
      </c>
      <c r="J522" s="1" t="s">
        <v>15</v>
      </c>
      <c r="K522" s="1">
        <v>9549.0</v>
      </c>
      <c r="L522" s="4" t="s">
        <v>16</v>
      </c>
    </row>
    <row r="523">
      <c r="A523" s="1">
        <v>210.0</v>
      </c>
      <c r="B523" s="1">
        <v>1.0</v>
      </c>
      <c r="C523" s="1">
        <v>522.0</v>
      </c>
      <c r="D523" s="1">
        <v>7.0</v>
      </c>
      <c r="E523" s="1">
        <v>2.0</v>
      </c>
      <c r="F523" s="2" t="s">
        <v>461</v>
      </c>
      <c r="G523" s="1" t="s">
        <v>56</v>
      </c>
      <c r="H523" s="1" t="s">
        <v>18</v>
      </c>
      <c r="I523" s="1">
        <v>39.0</v>
      </c>
      <c r="J523" s="1" t="s">
        <v>14</v>
      </c>
      <c r="K523" s="1">
        <v>229.0</v>
      </c>
      <c r="L523" s="4" t="s">
        <v>16</v>
      </c>
    </row>
    <row r="524">
      <c r="A524" s="1">
        <v>210.0</v>
      </c>
      <c r="B524" s="1">
        <v>1.0</v>
      </c>
      <c r="C524" s="1">
        <v>523.0</v>
      </c>
      <c r="D524" s="1">
        <v>8.0</v>
      </c>
      <c r="E524" s="1">
        <v>2.0</v>
      </c>
      <c r="F524" s="2" t="s">
        <v>332</v>
      </c>
      <c r="G524" s="1" t="s">
        <v>59</v>
      </c>
      <c r="H524" s="1" t="s">
        <v>14</v>
      </c>
      <c r="I524" s="1">
        <v>82.0</v>
      </c>
      <c r="J524" s="1" t="s">
        <v>15</v>
      </c>
      <c r="K524" s="1">
        <v>25.0</v>
      </c>
      <c r="L524" s="4" t="s">
        <v>16</v>
      </c>
    </row>
    <row r="525">
      <c r="A525" s="1">
        <v>210.0</v>
      </c>
      <c r="B525" s="1">
        <v>1.0</v>
      </c>
      <c r="C525" s="1">
        <v>524.0</v>
      </c>
      <c r="D525" s="1">
        <v>8.0</v>
      </c>
      <c r="E525" s="1">
        <v>2.0</v>
      </c>
      <c r="F525" s="2" t="s">
        <v>19</v>
      </c>
      <c r="G525" s="1" t="s">
        <v>332</v>
      </c>
      <c r="H525" s="1" t="s">
        <v>18</v>
      </c>
      <c r="I525" s="1">
        <v>35.0</v>
      </c>
      <c r="J525" s="1" t="s">
        <v>14</v>
      </c>
      <c r="K525" s="1" t="s">
        <v>22</v>
      </c>
      <c r="L525" s="4" t="s">
        <v>16</v>
      </c>
    </row>
    <row r="526">
      <c r="A526" s="1">
        <v>210.0</v>
      </c>
      <c r="B526" s="1">
        <v>1.0</v>
      </c>
      <c r="C526" s="1">
        <v>525.0</v>
      </c>
      <c r="D526" s="1">
        <v>8.0</v>
      </c>
      <c r="E526" s="1">
        <v>2.0</v>
      </c>
      <c r="F526" s="2" t="s">
        <v>462</v>
      </c>
      <c r="G526" s="1" t="s">
        <v>332</v>
      </c>
      <c r="H526" s="1" t="s">
        <v>14</v>
      </c>
      <c r="I526" s="1">
        <v>27.0</v>
      </c>
      <c r="J526" s="1" t="s">
        <v>15</v>
      </c>
      <c r="K526" s="1">
        <v>8.0</v>
      </c>
      <c r="L526" s="4" t="s">
        <v>16</v>
      </c>
    </row>
    <row r="527">
      <c r="A527" s="1">
        <v>210.0</v>
      </c>
      <c r="B527" s="1">
        <v>1.0</v>
      </c>
      <c r="C527" s="1">
        <v>526.0</v>
      </c>
      <c r="D527" s="1">
        <v>8.0</v>
      </c>
      <c r="E527" s="1">
        <v>2.0</v>
      </c>
      <c r="F527" s="2" t="s">
        <v>195</v>
      </c>
      <c r="G527" s="1" t="s">
        <v>80</v>
      </c>
      <c r="H527" s="1" t="s">
        <v>18</v>
      </c>
      <c r="I527" s="1">
        <v>26.0</v>
      </c>
      <c r="J527" s="1" t="s">
        <v>14</v>
      </c>
      <c r="K527" s="1">
        <v>9192.0</v>
      </c>
      <c r="L527" s="4" t="s">
        <v>16</v>
      </c>
    </row>
    <row r="528">
      <c r="A528" s="1">
        <v>210.0</v>
      </c>
      <c r="B528" s="1">
        <v>1.0</v>
      </c>
      <c r="C528" s="1">
        <v>527.0</v>
      </c>
      <c r="D528" s="1">
        <v>9.0</v>
      </c>
      <c r="E528" s="1">
        <v>2.0</v>
      </c>
      <c r="F528" s="2" t="s">
        <v>56</v>
      </c>
      <c r="G528" s="1" t="s">
        <v>42</v>
      </c>
      <c r="H528" s="1" t="s">
        <v>14</v>
      </c>
      <c r="I528" s="1">
        <v>41.0</v>
      </c>
      <c r="J528" s="1" t="s">
        <v>15</v>
      </c>
      <c r="K528" s="1">
        <v>78.0</v>
      </c>
      <c r="L528" s="4" t="s">
        <v>16</v>
      </c>
    </row>
    <row r="529">
      <c r="A529" s="1">
        <v>210.0</v>
      </c>
      <c r="B529" s="1">
        <v>1.0</v>
      </c>
      <c r="C529" s="1">
        <v>528.0</v>
      </c>
      <c r="D529" s="1">
        <v>9.0</v>
      </c>
      <c r="E529" s="1">
        <v>2.0</v>
      </c>
      <c r="F529" s="2" t="s">
        <v>17</v>
      </c>
      <c r="G529" s="1" t="s">
        <v>56</v>
      </c>
      <c r="H529" s="1" t="s">
        <v>18</v>
      </c>
      <c r="I529" s="1">
        <v>36.0</v>
      </c>
      <c r="J529" s="1" t="s">
        <v>14</v>
      </c>
      <c r="K529" s="1">
        <v>9504.0</v>
      </c>
      <c r="L529" s="4" t="s">
        <v>16</v>
      </c>
    </row>
    <row r="530">
      <c r="A530" s="1">
        <v>210.0</v>
      </c>
      <c r="B530" s="1">
        <v>1.0</v>
      </c>
      <c r="C530" s="1">
        <v>529.0</v>
      </c>
      <c r="D530" s="1">
        <v>9.0</v>
      </c>
      <c r="E530" s="1">
        <v>2.0</v>
      </c>
      <c r="F530" s="2" t="s">
        <v>463</v>
      </c>
      <c r="G530" s="1" t="s">
        <v>42</v>
      </c>
      <c r="H530" s="1" t="s">
        <v>14</v>
      </c>
      <c r="I530" s="1">
        <v>43.0</v>
      </c>
      <c r="J530" s="1" t="s">
        <v>15</v>
      </c>
      <c r="K530" s="1" t="s">
        <v>22</v>
      </c>
      <c r="L530" s="4" t="s">
        <v>16</v>
      </c>
    </row>
    <row r="531">
      <c r="A531" s="1">
        <v>210.0</v>
      </c>
      <c r="B531" s="1">
        <v>1.0</v>
      </c>
      <c r="C531" s="1">
        <v>530.0</v>
      </c>
      <c r="D531" s="1">
        <v>10.0</v>
      </c>
      <c r="E531" s="1">
        <v>2.0</v>
      </c>
      <c r="F531" s="2" t="s">
        <v>464</v>
      </c>
      <c r="G531" s="1" t="s">
        <v>24</v>
      </c>
      <c r="H531" s="1" t="s">
        <v>18</v>
      </c>
      <c r="I531" s="1">
        <v>30.0</v>
      </c>
      <c r="J531" s="1" t="s">
        <v>14</v>
      </c>
      <c r="K531" s="1">
        <v>486.0</v>
      </c>
      <c r="L531" s="4" t="s">
        <v>16</v>
      </c>
    </row>
    <row r="532">
      <c r="A532" s="1">
        <v>210.0</v>
      </c>
      <c r="B532" s="1">
        <v>1.0</v>
      </c>
      <c r="C532" s="1">
        <v>531.0</v>
      </c>
      <c r="D532" s="1">
        <v>10.0</v>
      </c>
      <c r="E532" s="1">
        <v>2.0</v>
      </c>
      <c r="F532" s="2" t="s">
        <v>24</v>
      </c>
      <c r="G532" s="1" t="s">
        <v>24</v>
      </c>
      <c r="H532" s="1" t="s">
        <v>14</v>
      </c>
      <c r="I532" s="1">
        <v>35.0</v>
      </c>
      <c r="J532" s="1" t="s">
        <v>15</v>
      </c>
      <c r="K532" s="1" t="s">
        <v>22</v>
      </c>
      <c r="L532" s="4" t="s">
        <v>16</v>
      </c>
    </row>
    <row r="533">
      <c r="A533" s="1">
        <v>210.0</v>
      </c>
      <c r="B533" s="1">
        <v>1.0</v>
      </c>
      <c r="C533" s="1">
        <v>532.0</v>
      </c>
      <c r="D533" s="1">
        <v>11.0</v>
      </c>
      <c r="E533" s="1">
        <v>2.0</v>
      </c>
      <c r="F533" s="2" t="s">
        <v>42</v>
      </c>
      <c r="G533" s="1" t="s">
        <v>42</v>
      </c>
      <c r="H533" s="1" t="s">
        <v>14</v>
      </c>
      <c r="I533" s="1">
        <v>54.0</v>
      </c>
      <c r="J533" s="1" t="s">
        <v>15</v>
      </c>
      <c r="K533" s="1">
        <v>339.0</v>
      </c>
      <c r="L533" s="4" t="s">
        <v>16</v>
      </c>
    </row>
    <row r="534">
      <c r="A534" s="1">
        <v>210.0</v>
      </c>
      <c r="B534" s="1">
        <v>1.0</v>
      </c>
      <c r="C534" s="1">
        <v>533.0</v>
      </c>
      <c r="D534" s="1">
        <v>12.0</v>
      </c>
      <c r="E534" s="1">
        <v>2.0</v>
      </c>
      <c r="F534" s="2" t="s">
        <v>98</v>
      </c>
      <c r="G534" s="1" t="s">
        <v>465</v>
      </c>
      <c r="H534" s="1" t="s">
        <v>18</v>
      </c>
      <c r="I534" s="1">
        <v>60.0</v>
      </c>
      <c r="J534" s="1" t="s">
        <v>14</v>
      </c>
      <c r="K534" s="1">
        <v>9467.0</v>
      </c>
      <c r="L534" s="4" t="s">
        <v>16</v>
      </c>
    </row>
    <row r="535">
      <c r="A535" s="1">
        <v>210.0</v>
      </c>
      <c r="B535" s="1">
        <v>1.0</v>
      </c>
      <c r="C535" s="1">
        <v>534.0</v>
      </c>
      <c r="D535" s="1">
        <v>12.0</v>
      </c>
      <c r="E535" s="1">
        <v>2.0</v>
      </c>
      <c r="F535" s="2" t="s">
        <v>24</v>
      </c>
      <c r="G535" s="1" t="s">
        <v>465</v>
      </c>
      <c r="H535" s="1" t="s">
        <v>14</v>
      </c>
      <c r="I535" s="1">
        <v>35.0</v>
      </c>
      <c r="J535" s="1" t="s">
        <v>15</v>
      </c>
      <c r="K535" s="1" t="s">
        <v>22</v>
      </c>
      <c r="L535" s="4" t="s">
        <v>16</v>
      </c>
    </row>
    <row r="536">
      <c r="A536" s="1">
        <v>210.0</v>
      </c>
      <c r="B536" s="1">
        <v>1.0</v>
      </c>
      <c r="C536" s="1">
        <v>535.0</v>
      </c>
      <c r="D536" s="1">
        <v>12.0</v>
      </c>
      <c r="E536" s="1">
        <v>2.0</v>
      </c>
      <c r="F536" s="2" t="s">
        <v>466</v>
      </c>
      <c r="G536" s="1" t="s">
        <v>465</v>
      </c>
      <c r="H536" s="1" t="s">
        <v>14</v>
      </c>
      <c r="I536" s="1">
        <v>33.0</v>
      </c>
      <c r="J536" s="1" t="s">
        <v>15</v>
      </c>
      <c r="K536" s="1">
        <v>9668.0</v>
      </c>
      <c r="L536" s="4" t="s">
        <v>16</v>
      </c>
    </row>
    <row r="537">
      <c r="A537" s="1">
        <v>210.0</v>
      </c>
      <c r="B537" s="1">
        <v>1.0</v>
      </c>
      <c r="C537" s="1">
        <v>536.0</v>
      </c>
      <c r="D537" s="1">
        <v>12.0</v>
      </c>
      <c r="E537" s="1">
        <v>2.0</v>
      </c>
      <c r="F537" s="2" t="s">
        <v>31</v>
      </c>
      <c r="G537" s="1" t="s">
        <v>467</v>
      </c>
      <c r="H537" s="1" t="s">
        <v>18</v>
      </c>
      <c r="I537" s="1">
        <v>77.0</v>
      </c>
      <c r="J537" s="1" t="s">
        <v>14</v>
      </c>
      <c r="K537" s="1">
        <v>132.0</v>
      </c>
      <c r="L537" s="4" t="s">
        <v>16</v>
      </c>
    </row>
    <row r="538">
      <c r="A538" s="1">
        <v>210.0</v>
      </c>
      <c r="B538" s="1">
        <v>1.0</v>
      </c>
      <c r="C538" s="1">
        <v>537.0</v>
      </c>
      <c r="D538" s="1">
        <v>15.0</v>
      </c>
      <c r="E538" s="1">
        <v>2.0</v>
      </c>
      <c r="F538" s="2" t="s">
        <v>468</v>
      </c>
      <c r="G538" s="1" t="s">
        <v>177</v>
      </c>
      <c r="H538" s="1" t="s">
        <v>14</v>
      </c>
      <c r="I538" s="1">
        <v>39.0</v>
      </c>
      <c r="J538" s="1" t="s">
        <v>15</v>
      </c>
      <c r="K538" s="1">
        <v>722.0</v>
      </c>
      <c r="L538" s="4" t="s">
        <v>16</v>
      </c>
    </row>
    <row r="539">
      <c r="A539" s="1">
        <v>210.0</v>
      </c>
      <c r="B539" s="1">
        <v>1.0</v>
      </c>
      <c r="C539" s="1">
        <v>538.0</v>
      </c>
      <c r="D539" s="1">
        <v>15.0</v>
      </c>
      <c r="E539" s="1">
        <v>2.0</v>
      </c>
      <c r="F539" s="2" t="s">
        <v>111</v>
      </c>
      <c r="G539" s="1" t="s">
        <v>468</v>
      </c>
      <c r="H539" s="1" t="s">
        <v>18</v>
      </c>
      <c r="I539" s="1">
        <v>37.0</v>
      </c>
      <c r="J539" s="1" t="s">
        <v>14</v>
      </c>
      <c r="K539" s="1">
        <v>565.0</v>
      </c>
      <c r="L539" s="4" t="s">
        <v>16</v>
      </c>
    </row>
    <row r="540">
      <c r="A540" s="1">
        <v>210.0</v>
      </c>
      <c r="B540" s="1">
        <v>1.0</v>
      </c>
      <c r="C540" s="1">
        <v>539.0</v>
      </c>
      <c r="D540" s="1">
        <v>15.0</v>
      </c>
      <c r="E540" s="1">
        <v>2.0</v>
      </c>
      <c r="F540" s="2" t="s">
        <v>469</v>
      </c>
      <c r="G540" s="1" t="s">
        <v>470</v>
      </c>
      <c r="H540" s="1" t="s">
        <v>14</v>
      </c>
      <c r="I540" s="1">
        <v>59.0</v>
      </c>
      <c r="J540" s="1" t="s">
        <v>15</v>
      </c>
      <c r="K540" s="1">
        <v>9463.0</v>
      </c>
      <c r="L540" s="4" t="s">
        <v>16</v>
      </c>
    </row>
    <row r="541">
      <c r="A541" s="1">
        <v>210.0</v>
      </c>
      <c r="B541" s="1">
        <v>1.0</v>
      </c>
      <c r="C541" s="1">
        <v>540.0</v>
      </c>
      <c r="D541" s="1">
        <v>15.0</v>
      </c>
      <c r="E541" s="1">
        <v>2.0</v>
      </c>
      <c r="F541" s="2" t="s">
        <v>123</v>
      </c>
      <c r="G541" s="1" t="s">
        <v>469</v>
      </c>
      <c r="H541" s="1" t="s">
        <v>65</v>
      </c>
      <c r="I541" s="1">
        <v>51.0</v>
      </c>
      <c r="J541" s="1" t="s">
        <v>14</v>
      </c>
      <c r="K541" s="1">
        <v>196.0</v>
      </c>
      <c r="L541" s="4" t="s">
        <v>16</v>
      </c>
    </row>
    <row r="542">
      <c r="A542" s="1">
        <v>210.0</v>
      </c>
      <c r="B542" s="1">
        <v>1.0</v>
      </c>
      <c r="C542" s="1">
        <v>541.0</v>
      </c>
      <c r="D542" s="1">
        <v>15.0</v>
      </c>
      <c r="E542" s="1">
        <v>2.0</v>
      </c>
      <c r="F542" s="2" t="s">
        <v>471</v>
      </c>
      <c r="G542" s="1" t="s">
        <v>469</v>
      </c>
      <c r="H542" s="1" t="s">
        <v>14</v>
      </c>
      <c r="I542" s="1">
        <v>24.0</v>
      </c>
      <c r="J542" s="1" t="s">
        <v>15</v>
      </c>
      <c r="K542" s="1" t="s">
        <v>22</v>
      </c>
      <c r="L542" s="4" t="s">
        <v>16</v>
      </c>
    </row>
    <row r="543">
      <c r="A543" s="1">
        <v>210.0</v>
      </c>
      <c r="B543" s="1">
        <v>1.0</v>
      </c>
      <c r="C543" s="1">
        <v>542.0</v>
      </c>
      <c r="D543" s="1">
        <v>18.0</v>
      </c>
      <c r="E543" s="1">
        <v>2.0</v>
      </c>
      <c r="F543" s="2" t="s">
        <v>56</v>
      </c>
      <c r="G543" s="1" t="s">
        <v>401</v>
      </c>
      <c r="H543" s="1" t="s">
        <v>14</v>
      </c>
      <c r="I543" s="1">
        <v>45.0</v>
      </c>
      <c r="J543" s="1" t="s">
        <v>15</v>
      </c>
      <c r="K543" s="1" t="s">
        <v>22</v>
      </c>
      <c r="L543" s="4" t="s">
        <v>16</v>
      </c>
    </row>
    <row r="544">
      <c r="A544" s="1">
        <v>210.0</v>
      </c>
      <c r="B544" s="1">
        <v>1.0</v>
      </c>
      <c r="C544" s="1">
        <v>543.0</v>
      </c>
      <c r="D544" s="1">
        <v>18.0</v>
      </c>
      <c r="E544" s="1">
        <v>2.0</v>
      </c>
      <c r="F544" s="2" t="s">
        <v>17</v>
      </c>
      <c r="G544" s="1" t="s">
        <v>56</v>
      </c>
      <c r="H544" s="1" t="s">
        <v>18</v>
      </c>
      <c r="I544" s="1">
        <v>39.0</v>
      </c>
      <c r="J544" s="1" t="s">
        <v>14</v>
      </c>
      <c r="K544" s="1" t="s">
        <v>22</v>
      </c>
      <c r="L544" s="4" t="s">
        <v>16</v>
      </c>
    </row>
    <row r="545">
      <c r="A545" s="1">
        <v>210.0</v>
      </c>
      <c r="B545" s="1">
        <v>1.0</v>
      </c>
      <c r="C545" s="1">
        <v>544.0</v>
      </c>
      <c r="D545" s="1">
        <v>18.0</v>
      </c>
      <c r="E545" s="1">
        <v>2.0</v>
      </c>
      <c r="F545" s="2" t="s">
        <v>472</v>
      </c>
      <c r="G545" s="1" t="s">
        <v>42</v>
      </c>
      <c r="H545" s="1" t="s">
        <v>18</v>
      </c>
      <c r="I545" s="1">
        <v>38.0</v>
      </c>
      <c r="J545" s="1" t="s">
        <v>14</v>
      </c>
      <c r="K545" s="1" t="s">
        <v>22</v>
      </c>
      <c r="L545" s="4" t="s">
        <v>16</v>
      </c>
    </row>
    <row r="546">
      <c r="A546" s="1">
        <v>210.0</v>
      </c>
      <c r="B546" s="1">
        <v>1.0</v>
      </c>
      <c r="C546" s="1">
        <v>545.0</v>
      </c>
      <c r="D546" s="1">
        <v>19.0</v>
      </c>
      <c r="E546" s="1">
        <v>2.0</v>
      </c>
      <c r="F546" s="2" t="s">
        <v>473</v>
      </c>
      <c r="G546" s="1" t="s">
        <v>474</v>
      </c>
      <c r="H546" s="1" t="s">
        <v>18</v>
      </c>
      <c r="I546" s="1">
        <v>45.0</v>
      </c>
      <c r="J546" s="1" t="s">
        <v>14</v>
      </c>
      <c r="K546" s="1">
        <v>9290.0</v>
      </c>
      <c r="L546" s="4" t="s">
        <v>16</v>
      </c>
    </row>
    <row r="547">
      <c r="A547" s="1">
        <v>210.0</v>
      </c>
      <c r="B547" s="1">
        <v>1.0</v>
      </c>
      <c r="C547" s="1">
        <v>546.0</v>
      </c>
      <c r="D547" s="1">
        <v>21.0</v>
      </c>
      <c r="E547" s="1">
        <v>2.0</v>
      </c>
      <c r="F547" s="2" t="s">
        <v>475</v>
      </c>
      <c r="G547" s="1" t="s">
        <v>476</v>
      </c>
      <c r="H547" s="1" t="s">
        <v>14</v>
      </c>
      <c r="I547" s="1">
        <v>54.0</v>
      </c>
      <c r="J547" s="1" t="s">
        <v>15</v>
      </c>
      <c r="K547" s="1">
        <v>110.0</v>
      </c>
      <c r="L547" s="4" t="s">
        <v>16</v>
      </c>
    </row>
    <row r="548">
      <c r="A548" s="1">
        <v>210.0</v>
      </c>
      <c r="B548" s="1">
        <v>1.0</v>
      </c>
      <c r="C548" s="1">
        <v>547.0</v>
      </c>
      <c r="D548" s="1">
        <v>21.0</v>
      </c>
      <c r="E548" s="1">
        <v>2.0</v>
      </c>
      <c r="F548" s="2" t="s">
        <v>477</v>
      </c>
      <c r="G548" s="1" t="s">
        <v>475</v>
      </c>
      <c r="H548" s="1" t="s">
        <v>18</v>
      </c>
      <c r="I548" s="1">
        <v>49.0</v>
      </c>
      <c r="J548" s="1" t="s">
        <v>14</v>
      </c>
      <c r="K548" s="1">
        <v>517.0</v>
      </c>
      <c r="L548" s="4" t="s">
        <v>16</v>
      </c>
    </row>
    <row r="549">
      <c r="A549" s="1">
        <v>210.0</v>
      </c>
      <c r="B549" s="1">
        <v>1.0</v>
      </c>
      <c r="C549" s="1">
        <v>548.0</v>
      </c>
      <c r="D549" s="1">
        <v>21.0</v>
      </c>
      <c r="E549" s="1">
        <v>2.0</v>
      </c>
      <c r="F549" s="2" t="s">
        <v>478</v>
      </c>
      <c r="G549" s="1" t="s">
        <v>476</v>
      </c>
      <c r="H549" s="1" t="s">
        <v>14</v>
      </c>
      <c r="I549" s="1">
        <v>51.0</v>
      </c>
      <c r="J549" s="1" t="s">
        <v>15</v>
      </c>
      <c r="K549" s="1">
        <v>445.0</v>
      </c>
      <c r="L549" s="4" t="s">
        <v>16</v>
      </c>
    </row>
    <row r="550">
      <c r="A550" s="1">
        <v>210.0</v>
      </c>
      <c r="B550" s="1">
        <v>1.0</v>
      </c>
      <c r="C550" s="1">
        <v>549.0</v>
      </c>
      <c r="D550" s="1">
        <v>21.0</v>
      </c>
      <c r="E550" s="1">
        <v>2.0</v>
      </c>
      <c r="F550" s="2" t="s">
        <v>479</v>
      </c>
      <c r="G550" s="1" t="s">
        <v>480</v>
      </c>
      <c r="H550" s="1" t="s">
        <v>14</v>
      </c>
      <c r="I550" s="1">
        <v>22.0</v>
      </c>
      <c r="J550" s="1" t="s">
        <v>14</v>
      </c>
      <c r="K550" s="1" t="s">
        <v>22</v>
      </c>
      <c r="L550" s="4" t="s">
        <v>16</v>
      </c>
    </row>
    <row r="551">
      <c r="A551" s="1">
        <v>210.0</v>
      </c>
      <c r="B551" s="1">
        <v>1.0</v>
      </c>
      <c r="C551" s="1">
        <v>550.0</v>
      </c>
      <c r="D551" s="1">
        <v>22.0</v>
      </c>
      <c r="E551" s="1">
        <v>2.0</v>
      </c>
      <c r="F551" s="2" t="s">
        <v>106</v>
      </c>
      <c r="G551" s="1" t="s">
        <v>481</v>
      </c>
      <c r="H551" s="1" t="s">
        <v>14</v>
      </c>
      <c r="I551" s="1">
        <v>47.0</v>
      </c>
      <c r="J551" s="1" t="s">
        <v>15</v>
      </c>
      <c r="K551" s="1">
        <v>361.0</v>
      </c>
      <c r="L551" s="4" t="s">
        <v>16</v>
      </c>
    </row>
    <row r="552">
      <c r="A552" s="1">
        <v>210.0</v>
      </c>
      <c r="B552" s="1">
        <v>1.0</v>
      </c>
      <c r="C552" s="1">
        <v>551.0</v>
      </c>
      <c r="D552" s="1">
        <v>22.0</v>
      </c>
      <c r="E552" s="1">
        <v>2.0</v>
      </c>
      <c r="F552" s="2" t="s">
        <v>482</v>
      </c>
      <c r="G552" s="1" t="s">
        <v>106</v>
      </c>
      <c r="H552" s="1" t="s">
        <v>18</v>
      </c>
      <c r="I552" s="1">
        <v>37.0</v>
      </c>
      <c r="J552" s="1" t="s">
        <v>14</v>
      </c>
      <c r="K552" s="1">
        <v>369.0</v>
      </c>
      <c r="L552" s="4" t="s">
        <v>16</v>
      </c>
    </row>
    <row r="553">
      <c r="A553" s="1">
        <v>210.0</v>
      </c>
      <c r="B553" s="1">
        <v>1.0</v>
      </c>
      <c r="C553" s="1">
        <v>552.0</v>
      </c>
      <c r="D553" s="1">
        <v>25.0</v>
      </c>
      <c r="E553" s="1">
        <v>2.0</v>
      </c>
      <c r="F553" s="2" t="s">
        <v>118</v>
      </c>
      <c r="G553" s="1" t="s">
        <v>194</v>
      </c>
      <c r="H553" s="1" t="s">
        <v>14</v>
      </c>
      <c r="I553" s="1">
        <v>45.0</v>
      </c>
      <c r="J553" s="1" t="s">
        <v>15</v>
      </c>
      <c r="K553" s="1">
        <v>160.0</v>
      </c>
      <c r="L553" s="4" t="s">
        <v>16</v>
      </c>
    </row>
    <row r="554">
      <c r="A554" s="1">
        <v>210.0</v>
      </c>
      <c r="B554" s="1">
        <v>1.0</v>
      </c>
      <c r="C554" s="1">
        <v>553.0</v>
      </c>
      <c r="D554" s="1">
        <v>25.0</v>
      </c>
      <c r="E554" s="1">
        <v>2.0</v>
      </c>
      <c r="F554" s="2" t="s">
        <v>123</v>
      </c>
      <c r="G554" s="1" t="s">
        <v>118</v>
      </c>
      <c r="H554" s="1" t="s">
        <v>18</v>
      </c>
      <c r="I554" s="1">
        <v>51.0</v>
      </c>
      <c r="J554" s="1" t="s">
        <v>14</v>
      </c>
      <c r="K554" s="1">
        <v>688.0</v>
      </c>
      <c r="L554" s="4" t="s">
        <v>16</v>
      </c>
    </row>
    <row r="555">
      <c r="A555" s="1">
        <v>210.0</v>
      </c>
      <c r="B555" s="1">
        <v>1.0</v>
      </c>
      <c r="C555" s="1">
        <v>554.0</v>
      </c>
      <c r="D555" s="1">
        <v>25.0</v>
      </c>
      <c r="E555" s="1">
        <v>2.0</v>
      </c>
      <c r="F555" s="2" t="s">
        <v>41</v>
      </c>
      <c r="G555" s="1" t="s">
        <v>118</v>
      </c>
      <c r="H555" s="1" t="s">
        <v>14</v>
      </c>
      <c r="I555" s="1">
        <v>26.0</v>
      </c>
      <c r="J555" s="1" t="s">
        <v>15</v>
      </c>
      <c r="K555" s="1">
        <v>691.0</v>
      </c>
      <c r="L555" s="4" t="s">
        <v>16</v>
      </c>
    </row>
    <row r="556">
      <c r="A556" s="1">
        <v>210.0</v>
      </c>
      <c r="B556" s="1">
        <v>1.0</v>
      </c>
      <c r="C556" s="1">
        <v>555.0</v>
      </c>
      <c r="D556" s="1">
        <v>26.0</v>
      </c>
      <c r="E556" s="1">
        <v>2.0</v>
      </c>
      <c r="F556" s="2" t="s">
        <v>483</v>
      </c>
      <c r="G556" s="1" t="s">
        <v>484</v>
      </c>
      <c r="H556" s="1" t="s">
        <v>14</v>
      </c>
      <c r="I556" s="1">
        <v>52.0</v>
      </c>
      <c r="J556" s="1" t="s">
        <v>15</v>
      </c>
      <c r="K556" s="1">
        <v>416.0</v>
      </c>
      <c r="L556" s="4" t="s">
        <v>16</v>
      </c>
    </row>
    <row r="557">
      <c r="A557" s="1">
        <v>210.0</v>
      </c>
      <c r="B557" s="1">
        <v>1.0</v>
      </c>
      <c r="C557" s="1">
        <v>556.0</v>
      </c>
      <c r="D557" s="1">
        <v>26.0</v>
      </c>
      <c r="E557" s="1">
        <v>2.0</v>
      </c>
      <c r="F557" s="2" t="s">
        <v>311</v>
      </c>
      <c r="G557" s="1" t="s">
        <v>483</v>
      </c>
      <c r="H557" s="1" t="s">
        <v>18</v>
      </c>
      <c r="I557" s="1">
        <v>42.0</v>
      </c>
      <c r="J557" s="1" t="s">
        <v>14</v>
      </c>
      <c r="K557" s="1">
        <v>9525.0</v>
      </c>
      <c r="L557" s="4" t="s">
        <v>16</v>
      </c>
    </row>
    <row r="558">
      <c r="A558" s="1">
        <v>210.0</v>
      </c>
      <c r="B558" s="1">
        <v>1.0</v>
      </c>
      <c r="C558" s="1">
        <v>557.0</v>
      </c>
      <c r="D558" s="1">
        <v>27.0</v>
      </c>
      <c r="E558" s="1">
        <v>2.0</v>
      </c>
      <c r="F558" s="2" t="s">
        <v>35</v>
      </c>
      <c r="G558" s="1" t="s">
        <v>467</v>
      </c>
      <c r="H558" s="1" t="s">
        <v>14</v>
      </c>
      <c r="I558" s="1">
        <v>49.0</v>
      </c>
      <c r="J558" s="1" t="s">
        <v>15</v>
      </c>
      <c r="K558" s="1">
        <v>503.0</v>
      </c>
      <c r="L558" s="4" t="s">
        <v>16</v>
      </c>
    </row>
    <row r="559">
      <c r="A559" s="1">
        <v>210.0</v>
      </c>
      <c r="B559" s="1">
        <v>1.0</v>
      </c>
      <c r="C559" s="1">
        <v>558.0</v>
      </c>
      <c r="D559" s="1">
        <v>27.0</v>
      </c>
      <c r="E559" s="1">
        <v>2.0</v>
      </c>
      <c r="F559" s="2" t="s">
        <v>287</v>
      </c>
      <c r="G559" s="1" t="s">
        <v>35</v>
      </c>
      <c r="H559" s="1" t="s">
        <v>18</v>
      </c>
      <c r="I559" s="1">
        <v>44.0</v>
      </c>
      <c r="J559" s="1" t="s">
        <v>14</v>
      </c>
      <c r="K559" s="1">
        <v>9232.0</v>
      </c>
      <c r="L559" s="4" t="s">
        <v>16</v>
      </c>
    </row>
    <row r="560">
      <c r="A560" s="1">
        <v>210.0</v>
      </c>
      <c r="B560" s="1">
        <v>1.0</v>
      </c>
      <c r="C560" s="1">
        <v>559.0</v>
      </c>
      <c r="D560" s="1">
        <v>27.0</v>
      </c>
      <c r="E560" s="1">
        <v>2.0</v>
      </c>
      <c r="F560" s="2" t="s">
        <v>485</v>
      </c>
      <c r="G560" s="1" t="s">
        <v>35</v>
      </c>
      <c r="H560" s="1" t="s">
        <v>14</v>
      </c>
      <c r="I560" s="1">
        <v>20.0</v>
      </c>
      <c r="J560" s="1" t="s">
        <v>15</v>
      </c>
      <c r="K560" s="1" t="s">
        <v>22</v>
      </c>
      <c r="L560" s="4" t="s">
        <v>16</v>
      </c>
    </row>
    <row r="561">
      <c r="A561" s="1">
        <v>210.0</v>
      </c>
      <c r="B561" s="1">
        <v>1.0</v>
      </c>
      <c r="C561" s="1">
        <v>560.0</v>
      </c>
      <c r="D561" s="1">
        <v>28.0</v>
      </c>
      <c r="E561" s="1">
        <v>2.0</v>
      </c>
      <c r="F561" s="2" t="s">
        <v>486</v>
      </c>
      <c r="G561" s="1" t="s">
        <v>486</v>
      </c>
      <c r="H561" s="1" t="s">
        <v>14</v>
      </c>
      <c r="I561" s="1">
        <v>94.0</v>
      </c>
      <c r="J561" s="1" t="s">
        <v>15</v>
      </c>
      <c r="K561" s="1">
        <v>71.0</v>
      </c>
      <c r="L561" s="4" t="s">
        <v>16</v>
      </c>
    </row>
    <row r="562">
      <c r="A562" s="1">
        <v>210.0</v>
      </c>
      <c r="B562" s="1">
        <v>1.0</v>
      </c>
      <c r="C562" s="1">
        <v>561.0</v>
      </c>
      <c r="D562" s="1">
        <v>28.0</v>
      </c>
      <c r="E562" s="1">
        <v>2.0</v>
      </c>
      <c r="F562" s="2" t="s">
        <v>487</v>
      </c>
      <c r="G562" s="1" t="s">
        <v>486</v>
      </c>
      <c r="H562" s="1" t="s">
        <v>18</v>
      </c>
      <c r="I562" s="1">
        <v>49.0</v>
      </c>
      <c r="J562" s="1" t="s">
        <v>14</v>
      </c>
      <c r="K562" s="1">
        <v>9664.0</v>
      </c>
      <c r="L562" s="4" t="s">
        <v>16</v>
      </c>
    </row>
    <row r="563">
      <c r="A563" s="1">
        <v>210.0</v>
      </c>
      <c r="B563" s="1">
        <v>1.0</v>
      </c>
      <c r="C563" s="1">
        <v>562.0</v>
      </c>
      <c r="D563" s="1">
        <v>28.0</v>
      </c>
      <c r="E563" s="1">
        <v>2.0</v>
      </c>
      <c r="F563" s="2" t="s">
        <v>488</v>
      </c>
      <c r="G563" s="1" t="s">
        <v>331</v>
      </c>
      <c r="H563" s="1" t="s">
        <v>14</v>
      </c>
      <c r="I563" s="1">
        <v>66.0</v>
      </c>
      <c r="J563" s="1" t="s">
        <v>15</v>
      </c>
      <c r="K563" s="1">
        <v>85.0</v>
      </c>
      <c r="L563" s="4" t="s">
        <v>16</v>
      </c>
    </row>
    <row r="564">
      <c r="A564" s="1">
        <v>210.0</v>
      </c>
      <c r="B564" s="1">
        <v>1.0</v>
      </c>
      <c r="C564" s="1">
        <v>563.0</v>
      </c>
      <c r="D564" s="1">
        <v>29.0</v>
      </c>
      <c r="E564" s="1">
        <v>2.0</v>
      </c>
      <c r="F564" s="2" t="s">
        <v>45</v>
      </c>
      <c r="G564" s="1" t="s">
        <v>489</v>
      </c>
      <c r="H564" s="1" t="s">
        <v>18</v>
      </c>
      <c r="I564" s="1">
        <v>62.0</v>
      </c>
      <c r="J564" s="1" t="s">
        <v>14</v>
      </c>
      <c r="K564" s="1">
        <v>9236.0</v>
      </c>
      <c r="L564" s="4" t="s">
        <v>16</v>
      </c>
    </row>
    <row r="565">
      <c r="A565" s="1">
        <v>210.0</v>
      </c>
      <c r="B565" s="1">
        <v>1.0</v>
      </c>
      <c r="C565" s="1">
        <v>564.0</v>
      </c>
      <c r="D565" s="1">
        <v>30.0</v>
      </c>
      <c r="E565" s="1">
        <v>2.0</v>
      </c>
      <c r="F565" s="2" t="s">
        <v>56</v>
      </c>
      <c r="G565" s="1" t="s">
        <v>490</v>
      </c>
      <c r="H565" s="1" t="s">
        <v>14</v>
      </c>
      <c r="I565" s="1">
        <v>60.0</v>
      </c>
      <c r="J565" s="1" t="s">
        <v>15</v>
      </c>
      <c r="K565" s="1">
        <v>34.0</v>
      </c>
      <c r="L565" s="4" t="s">
        <v>16</v>
      </c>
    </row>
    <row r="566">
      <c r="A566" s="1">
        <v>210.0</v>
      </c>
      <c r="B566" s="1">
        <v>1.0</v>
      </c>
      <c r="C566" s="1">
        <v>565.0</v>
      </c>
      <c r="D566" s="1">
        <v>34.0</v>
      </c>
      <c r="E566" s="1">
        <v>2.0</v>
      </c>
      <c r="F566" s="2" t="s">
        <v>491</v>
      </c>
      <c r="G566" s="1" t="s">
        <v>492</v>
      </c>
      <c r="H566" s="1" t="s">
        <v>14</v>
      </c>
      <c r="I566" s="1">
        <v>40.0</v>
      </c>
      <c r="J566" s="1" t="s">
        <v>15</v>
      </c>
      <c r="K566" s="1">
        <v>443.0</v>
      </c>
      <c r="L566" s="4" t="s">
        <v>16</v>
      </c>
    </row>
    <row r="567">
      <c r="A567" s="1">
        <v>210.0</v>
      </c>
      <c r="B567" s="1">
        <v>1.0</v>
      </c>
      <c r="C567" s="1">
        <v>566.0</v>
      </c>
      <c r="D567" s="1">
        <v>34.0</v>
      </c>
      <c r="E567" s="1">
        <v>2.0</v>
      </c>
      <c r="F567" s="2" t="s">
        <v>493</v>
      </c>
      <c r="G567" s="1" t="s">
        <v>491</v>
      </c>
      <c r="H567" s="1" t="s">
        <v>18</v>
      </c>
      <c r="I567" s="1">
        <v>37.0</v>
      </c>
      <c r="J567" s="1" t="s">
        <v>14</v>
      </c>
      <c r="K567" s="1">
        <v>9146.0</v>
      </c>
      <c r="L567" s="4" t="s">
        <v>16</v>
      </c>
    </row>
    <row r="568">
      <c r="A568" s="1">
        <v>210.0</v>
      </c>
      <c r="B568" s="1">
        <v>1.0</v>
      </c>
      <c r="C568" s="1">
        <v>567.0</v>
      </c>
      <c r="D568" s="1">
        <v>34.0</v>
      </c>
      <c r="E568" s="1">
        <v>2.0</v>
      </c>
      <c r="F568" s="2" t="s">
        <v>316</v>
      </c>
      <c r="G568" s="1" t="s">
        <v>492</v>
      </c>
      <c r="H568" s="1" t="s">
        <v>14</v>
      </c>
      <c r="I568" s="1">
        <v>64.0</v>
      </c>
      <c r="J568" s="1" t="s">
        <v>14</v>
      </c>
      <c r="K568" s="1">
        <v>532.0</v>
      </c>
      <c r="L568" s="4" t="s">
        <v>16</v>
      </c>
    </row>
    <row r="569">
      <c r="A569" s="1">
        <v>210.0</v>
      </c>
      <c r="B569" s="1">
        <v>1.0</v>
      </c>
      <c r="C569" s="1">
        <v>568.0</v>
      </c>
      <c r="D569" s="1">
        <v>35.0</v>
      </c>
      <c r="E569" s="1">
        <v>2.0</v>
      </c>
      <c r="F569" s="2" t="s">
        <v>494</v>
      </c>
      <c r="G569" s="1" t="s">
        <v>495</v>
      </c>
      <c r="H569" s="1" t="s">
        <v>18</v>
      </c>
      <c r="I569" s="1">
        <v>44.0</v>
      </c>
      <c r="J569" s="1" t="s">
        <v>14</v>
      </c>
      <c r="K569" s="1">
        <v>2.0</v>
      </c>
      <c r="L569" s="4" t="s">
        <v>16</v>
      </c>
    </row>
    <row r="570">
      <c r="A570" s="1">
        <v>210.0</v>
      </c>
      <c r="B570" s="1">
        <v>1.0</v>
      </c>
      <c r="C570" s="1">
        <v>569.0</v>
      </c>
      <c r="D570" s="1">
        <v>38.0</v>
      </c>
      <c r="E570" s="1">
        <v>2.0</v>
      </c>
      <c r="F570" s="2" t="s">
        <v>496</v>
      </c>
      <c r="G570" s="1" t="s">
        <v>260</v>
      </c>
      <c r="H570" s="1" t="s">
        <v>14</v>
      </c>
      <c r="I570" s="1">
        <v>67.0</v>
      </c>
      <c r="J570" s="1" t="s">
        <v>15</v>
      </c>
      <c r="K570" s="1">
        <v>9169.0</v>
      </c>
      <c r="L570" s="4" t="s">
        <v>16</v>
      </c>
    </row>
    <row r="571">
      <c r="A571" s="1">
        <v>210.0</v>
      </c>
      <c r="B571" s="1">
        <v>1.0</v>
      </c>
      <c r="C571" s="1">
        <v>570.0</v>
      </c>
      <c r="D571" s="1">
        <v>38.0</v>
      </c>
      <c r="E571" s="1">
        <v>2.0</v>
      </c>
      <c r="F571" s="2" t="s">
        <v>497</v>
      </c>
      <c r="G571" s="1" t="s">
        <v>496</v>
      </c>
      <c r="H571" s="1" t="s">
        <v>18</v>
      </c>
      <c r="I571" s="1">
        <v>60.0</v>
      </c>
      <c r="J571" s="1" t="s">
        <v>14</v>
      </c>
      <c r="K571" s="1">
        <v>506.0</v>
      </c>
      <c r="L571" s="4" t="s">
        <v>16</v>
      </c>
    </row>
    <row r="572">
      <c r="A572" s="1">
        <v>210.0</v>
      </c>
      <c r="B572" s="1">
        <v>1.0</v>
      </c>
      <c r="C572" s="1">
        <v>571.0</v>
      </c>
      <c r="D572" s="1">
        <v>38.0</v>
      </c>
      <c r="E572" s="1">
        <v>2.0</v>
      </c>
      <c r="F572" s="2" t="s">
        <v>498</v>
      </c>
      <c r="G572" s="1" t="s">
        <v>435</v>
      </c>
      <c r="H572" s="1" t="s">
        <v>18</v>
      </c>
      <c r="I572" s="1">
        <v>32.0</v>
      </c>
      <c r="J572" s="1" t="s">
        <v>14</v>
      </c>
      <c r="K572" s="1">
        <v>684.0</v>
      </c>
      <c r="L572" s="4" t="s">
        <v>16</v>
      </c>
    </row>
    <row r="573">
      <c r="A573" s="1">
        <v>210.0</v>
      </c>
      <c r="B573" s="1">
        <v>1.0</v>
      </c>
      <c r="C573" s="1">
        <v>572.0</v>
      </c>
      <c r="D573" s="1">
        <v>38.0</v>
      </c>
      <c r="E573" s="1">
        <v>2.0</v>
      </c>
      <c r="F573" s="2" t="s">
        <v>250</v>
      </c>
      <c r="G573" s="1" t="s">
        <v>496</v>
      </c>
      <c r="H573" s="1" t="s">
        <v>14</v>
      </c>
      <c r="I573" s="1">
        <v>37.0</v>
      </c>
      <c r="J573" s="1" t="s">
        <v>15</v>
      </c>
      <c r="K573" s="1">
        <v>9524.0</v>
      </c>
      <c r="L573" s="4" t="s">
        <v>16</v>
      </c>
    </row>
    <row r="574">
      <c r="A574" s="1">
        <v>210.0</v>
      </c>
      <c r="B574" s="1">
        <v>1.0</v>
      </c>
      <c r="C574" s="1">
        <v>573.0</v>
      </c>
      <c r="D574" s="1">
        <v>38.0</v>
      </c>
      <c r="E574" s="1">
        <v>2.0</v>
      </c>
      <c r="F574" s="2" t="s">
        <v>499</v>
      </c>
      <c r="G574" s="1" t="s">
        <v>264</v>
      </c>
      <c r="H574" s="1" t="s">
        <v>18</v>
      </c>
      <c r="I574" s="1">
        <v>36.0</v>
      </c>
      <c r="J574" s="1" t="s">
        <v>14</v>
      </c>
      <c r="K574" s="1">
        <v>572.0</v>
      </c>
      <c r="L574" s="4" t="s">
        <v>16</v>
      </c>
    </row>
    <row r="575">
      <c r="A575" s="1">
        <v>210.0</v>
      </c>
      <c r="B575" s="1">
        <v>1.0</v>
      </c>
      <c r="C575" s="1">
        <v>574.0</v>
      </c>
      <c r="D575" s="1">
        <v>38.0</v>
      </c>
      <c r="E575" s="1">
        <v>2.0</v>
      </c>
      <c r="F575" s="2" t="s">
        <v>500</v>
      </c>
      <c r="G575" s="1" t="s">
        <v>250</v>
      </c>
      <c r="H575" s="1" t="s">
        <v>18</v>
      </c>
      <c r="I575" s="1">
        <v>30.0</v>
      </c>
      <c r="J575" s="1" t="s">
        <v>14</v>
      </c>
      <c r="K575" s="1" t="s">
        <v>22</v>
      </c>
      <c r="L575" s="4" t="s">
        <v>16</v>
      </c>
    </row>
    <row r="576">
      <c r="A576" s="1">
        <v>210.0</v>
      </c>
      <c r="B576" s="1">
        <v>1.0</v>
      </c>
      <c r="C576" s="1">
        <v>575.0</v>
      </c>
      <c r="D576" s="1">
        <v>40.0</v>
      </c>
      <c r="E576" s="1">
        <v>2.0</v>
      </c>
      <c r="F576" s="2" t="s">
        <v>42</v>
      </c>
      <c r="G576" s="1" t="s">
        <v>52</v>
      </c>
      <c r="H576" s="1" t="s">
        <v>14</v>
      </c>
      <c r="I576" s="1">
        <v>69.0</v>
      </c>
      <c r="J576" s="1" t="s">
        <v>15</v>
      </c>
      <c r="K576" s="1">
        <v>31.0</v>
      </c>
      <c r="L576" s="4" t="s">
        <v>16</v>
      </c>
    </row>
    <row r="577">
      <c r="A577" s="1">
        <v>210.0</v>
      </c>
      <c r="B577" s="1">
        <v>1.0</v>
      </c>
      <c r="C577" s="1">
        <v>576.0</v>
      </c>
      <c r="D577" s="1">
        <v>40.0</v>
      </c>
      <c r="E577" s="1">
        <v>2.0</v>
      </c>
      <c r="F577" s="2" t="s">
        <v>94</v>
      </c>
      <c r="G577" s="1" t="s">
        <v>42</v>
      </c>
      <c r="H577" s="1" t="s">
        <v>18</v>
      </c>
      <c r="I577" s="1">
        <v>64.0</v>
      </c>
      <c r="J577" s="1" t="s">
        <v>14</v>
      </c>
      <c r="K577" s="1">
        <v>640.0</v>
      </c>
      <c r="L577" s="4" t="s">
        <v>16</v>
      </c>
    </row>
    <row r="578">
      <c r="A578" s="1">
        <v>210.0</v>
      </c>
      <c r="B578" s="1">
        <v>1.0</v>
      </c>
      <c r="C578" s="1">
        <v>577.0</v>
      </c>
      <c r="D578" s="1">
        <v>42.0</v>
      </c>
      <c r="E578" s="1">
        <v>2.0</v>
      </c>
      <c r="F578" s="2" t="s">
        <v>501</v>
      </c>
      <c r="G578" s="1" t="s">
        <v>42</v>
      </c>
      <c r="H578" s="1" t="s">
        <v>14</v>
      </c>
      <c r="I578" s="1">
        <v>46.0</v>
      </c>
      <c r="J578" s="1" t="s">
        <v>15</v>
      </c>
      <c r="K578" s="1">
        <v>9471.0</v>
      </c>
      <c r="L578" s="4" t="s">
        <v>16</v>
      </c>
    </row>
    <row r="579">
      <c r="A579" s="1">
        <v>210.0</v>
      </c>
      <c r="B579" s="1">
        <v>1.0</v>
      </c>
      <c r="C579" s="1">
        <v>578.0</v>
      </c>
      <c r="D579" s="1">
        <v>42.0</v>
      </c>
      <c r="E579" s="1">
        <v>2.0</v>
      </c>
      <c r="F579" s="2" t="s">
        <v>173</v>
      </c>
      <c r="G579" s="1" t="s">
        <v>501</v>
      </c>
      <c r="H579" s="1" t="s">
        <v>18</v>
      </c>
      <c r="I579" s="1">
        <v>39.0</v>
      </c>
      <c r="J579" s="1" t="s">
        <v>14</v>
      </c>
      <c r="K579" s="1">
        <v>371.0</v>
      </c>
      <c r="L579" s="4" t="s">
        <v>16</v>
      </c>
    </row>
    <row r="580">
      <c r="A580" s="1">
        <v>210.0</v>
      </c>
      <c r="B580" s="1">
        <v>1.0</v>
      </c>
      <c r="C580" s="1">
        <v>579.0</v>
      </c>
      <c r="D580" s="1">
        <v>43.0</v>
      </c>
      <c r="E580" s="1">
        <v>2.0</v>
      </c>
      <c r="F580" s="2" t="s">
        <v>502</v>
      </c>
      <c r="G580" s="1" t="s">
        <v>42</v>
      </c>
      <c r="H580" s="1" t="s">
        <v>14</v>
      </c>
      <c r="I580" s="1">
        <v>35.0</v>
      </c>
      <c r="J580" s="1" t="s">
        <v>15</v>
      </c>
      <c r="K580" s="1">
        <v>101.0</v>
      </c>
      <c r="L580" s="4" t="s">
        <v>16</v>
      </c>
    </row>
    <row r="581">
      <c r="A581" s="1">
        <v>210.0</v>
      </c>
      <c r="B581" s="1">
        <v>1.0</v>
      </c>
      <c r="C581" s="1">
        <v>580.0</v>
      </c>
      <c r="D581" s="1">
        <v>43.0</v>
      </c>
      <c r="E581" s="1">
        <v>2.0</v>
      </c>
      <c r="F581" s="2" t="s">
        <v>503</v>
      </c>
      <c r="G581" s="1" t="s">
        <v>502</v>
      </c>
      <c r="H581" s="1" t="s">
        <v>18</v>
      </c>
      <c r="I581" s="1">
        <v>29.0</v>
      </c>
      <c r="J581" s="1" t="s">
        <v>14</v>
      </c>
      <c r="K581" s="1">
        <v>573.0</v>
      </c>
      <c r="L581" s="4" t="s">
        <v>16</v>
      </c>
    </row>
    <row r="582">
      <c r="A582" s="1">
        <v>210.0</v>
      </c>
      <c r="B582" s="1">
        <v>1.0</v>
      </c>
      <c r="C582" s="1">
        <v>581.0</v>
      </c>
      <c r="D582" s="1">
        <v>45.0</v>
      </c>
      <c r="E582" s="1">
        <v>2.0</v>
      </c>
      <c r="F582" s="2" t="s">
        <v>293</v>
      </c>
      <c r="G582" s="1" t="s">
        <v>504</v>
      </c>
      <c r="H582" s="1" t="s">
        <v>14</v>
      </c>
      <c r="I582" s="1">
        <v>53.0</v>
      </c>
      <c r="J582" s="1" t="s">
        <v>15</v>
      </c>
      <c r="K582" s="1">
        <v>317.0</v>
      </c>
      <c r="L582" s="4" t="s">
        <v>16</v>
      </c>
    </row>
    <row r="583">
      <c r="A583" s="1">
        <v>210.0</v>
      </c>
      <c r="B583" s="1">
        <v>1.0</v>
      </c>
      <c r="C583" s="1">
        <v>582.0</v>
      </c>
      <c r="D583" s="1">
        <v>45.0</v>
      </c>
      <c r="E583" s="1">
        <v>2.0</v>
      </c>
      <c r="F583" s="2" t="s">
        <v>230</v>
      </c>
      <c r="G583" s="1" t="s">
        <v>293</v>
      </c>
      <c r="H583" s="1" t="s">
        <v>18</v>
      </c>
      <c r="I583" s="1">
        <v>44.0</v>
      </c>
      <c r="J583" s="1" t="s">
        <v>14</v>
      </c>
      <c r="K583" s="1">
        <v>9270.0</v>
      </c>
      <c r="L583" s="4" t="s">
        <v>16</v>
      </c>
    </row>
    <row r="584">
      <c r="A584" s="1">
        <v>210.0</v>
      </c>
      <c r="B584" s="1">
        <v>1.0</v>
      </c>
      <c r="C584" s="1">
        <v>583.0</v>
      </c>
      <c r="D584" s="1">
        <v>45.0</v>
      </c>
      <c r="E584" s="1">
        <v>2.0</v>
      </c>
      <c r="F584" s="2" t="s">
        <v>505</v>
      </c>
      <c r="G584" s="1" t="s">
        <v>439</v>
      </c>
      <c r="H584" s="1" t="s">
        <v>14</v>
      </c>
      <c r="I584" s="1">
        <v>27.0</v>
      </c>
      <c r="J584" s="1" t="s">
        <v>14</v>
      </c>
      <c r="K584" s="1">
        <v>108.0</v>
      </c>
      <c r="L584" s="4" t="s">
        <v>16</v>
      </c>
    </row>
    <row r="585">
      <c r="A585" s="1">
        <v>210.0</v>
      </c>
      <c r="B585" s="1">
        <v>1.0</v>
      </c>
      <c r="C585" s="1">
        <v>584.0</v>
      </c>
      <c r="D585" s="1">
        <v>45.0</v>
      </c>
      <c r="E585" s="1">
        <v>2.0</v>
      </c>
      <c r="F585" s="2" t="s">
        <v>287</v>
      </c>
      <c r="G585" s="1" t="s">
        <v>506</v>
      </c>
      <c r="H585" s="1" t="s">
        <v>18</v>
      </c>
      <c r="I585" s="1">
        <v>62.0</v>
      </c>
      <c r="J585" s="1" t="s">
        <v>14</v>
      </c>
      <c r="K585" s="1">
        <v>9406.0</v>
      </c>
      <c r="L585" s="4" t="s">
        <v>16</v>
      </c>
    </row>
    <row r="586">
      <c r="A586" s="1">
        <v>210.0</v>
      </c>
      <c r="B586" s="1">
        <v>1.0</v>
      </c>
      <c r="C586" s="1">
        <v>585.0</v>
      </c>
      <c r="D586" s="1">
        <v>46.0</v>
      </c>
      <c r="E586" s="1">
        <v>2.0</v>
      </c>
      <c r="F586" s="2" t="s">
        <v>507</v>
      </c>
      <c r="G586" s="1" t="s">
        <v>282</v>
      </c>
      <c r="H586" s="1" t="s">
        <v>18</v>
      </c>
      <c r="I586" s="1">
        <v>67.0</v>
      </c>
      <c r="J586" s="1" t="s">
        <v>14</v>
      </c>
      <c r="K586" s="1">
        <v>95.0</v>
      </c>
      <c r="L586" s="4" t="s">
        <v>16</v>
      </c>
    </row>
    <row r="587">
      <c r="A587" s="1">
        <v>210.0</v>
      </c>
      <c r="B587" s="1">
        <v>1.0</v>
      </c>
      <c r="C587" s="1">
        <v>586.0</v>
      </c>
      <c r="D587" s="1">
        <v>47.0</v>
      </c>
      <c r="E587" s="1">
        <v>2.0</v>
      </c>
      <c r="F587" s="2" t="s">
        <v>24</v>
      </c>
      <c r="G587" s="1" t="s">
        <v>508</v>
      </c>
      <c r="H587" s="1" t="s">
        <v>14</v>
      </c>
      <c r="I587" s="1">
        <v>59.0</v>
      </c>
      <c r="J587" s="1" t="s">
        <v>15</v>
      </c>
      <c r="K587" s="1">
        <v>724.0</v>
      </c>
      <c r="L587" s="4" t="s">
        <v>16</v>
      </c>
    </row>
    <row r="588">
      <c r="A588" s="1">
        <v>210.0</v>
      </c>
      <c r="B588" s="1">
        <v>1.0</v>
      </c>
      <c r="C588" s="1">
        <v>587.0</v>
      </c>
      <c r="D588" s="1">
        <v>47.0</v>
      </c>
      <c r="E588" s="1">
        <v>2.0</v>
      </c>
      <c r="F588" s="2" t="s">
        <v>54</v>
      </c>
      <c r="G588" s="1" t="s">
        <v>24</v>
      </c>
      <c r="H588" s="1" t="s">
        <v>14</v>
      </c>
      <c r="I588" s="1">
        <v>27.0</v>
      </c>
      <c r="J588" s="1" t="s">
        <v>14</v>
      </c>
      <c r="K588" s="1">
        <v>725.0</v>
      </c>
      <c r="L588" s="4" t="s">
        <v>16</v>
      </c>
    </row>
    <row r="589">
      <c r="A589" s="1">
        <v>210.0</v>
      </c>
      <c r="B589" s="1">
        <v>1.0</v>
      </c>
      <c r="C589" s="1">
        <v>588.0</v>
      </c>
      <c r="D589" s="1">
        <v>47.0</v>
      </c>
      <c r="E589" s="1">
        <v>2.0</v>
      </c>
      <c r="F589" s="2" t="s">
        <v>418</v>
      </c>
      <c r="G589" s="1" t="s">
        <v>24</v>
      </c>
      <c r="H589" s="1" t="s">
        <v>14</v>
      </c>
      <c r="I589" s="1">
        <v>34.0</v>
      </c>
      <c r="J589" s="1" t="s">
        <v>15</v>
      </c>
      <c r="K589" s="1" t="s">
        <v>22</v>
      </c>
      <c r="L589" s="4" t="s">
        <v>16</v>
      </c>
    </row>
    <row r="590">
      <c r="A590" s="1">
        <v>210.0</v>
      </c>
      <c r="B590" s="1">
        <v>1.0</v>
      </c>
      <c r="C590" s="1">
        <v>589.0</v>
      </c>
      <c r="D590" s="1">
        <v>47.0</v>
      </c>
      <c r="E590" s="1">
        <v>2.0</v>
      </c>
      <c r="F590" s="2" t="s">
        <v>403</v>
      </c>
      <c r="G590" s="1" t="s">
        <v>24</v>
      </c>
      <c r="H590" s="1" t="s">
        <v>14</v>
      </c>
      <c r="I590" s="1">
        <v>31.0</v>
      </c>
      <c r="J590" s="1" t="s">
        <v>15</v>
      </c>
      <c r="K590" s="1">
        <v>618.0</v>
      </c>
      <c r="L590" s="4" t="s">
        <v>16</v>
      </c>
    </row>
    <row r="591">
      <c r="A591" s="1">
        <v>210.0</v>
      </c>
      <c r="B591" s="1">
        <v>1.0</v>
      </c>
      <c r="C591" s="1">
        <v>590.0</v>
      </c>
      <c r="D591" s="1">
        <v>47.0</v>
      </c>
      <c r="E591" s="1">
        <v>2.0</v>
      </c>
      <c r="F591" s="2" t="s">
        <v>509</v>
      </c>
      <c r="G591" s="1" t="s">
        <v>24</v>
      </c>
      <c r="H591" s="1" t="s">
        <v>14</v>
      </c>
      <c r="I591" s="1">
        <v>25.0</v>
      </c>
      <c r="J591" s="1" t="s">
        <v>15</v>
      </c>
      <c r="K591" s="1">
        <v>29.0</v>
      </c>
      <c r="L591" s="4" t="s">
        <v>16</v>
      </c>
    </row>
    <row r="592">
      <c r="A592" s="1">
        <v>210.0</v>
      </c>
      <c r="B592" s="1">
        <v>1.0</v>
      </c>
      <c r="C592" s="1">
        <v>591.0</v>
      </c>
      <c r="D592" s="1">
        <v>47.0</v>
      </c>
      <c r="E592" s="1">
        <v>2.0</v>
      </c>
      <c r="F592" s="2" t="s">
        <v>510</v>
      </c>
      <c r="G592" s="1" t="s">
        <v>418</v>
      </c>
      <c r="H592" s="1" t="s">
        <v>18</v>
      </c>
      <c r="I592" s="1">
        <v>28.0</v>
      </c>
      <c r="J592" s="1" t="s">
        <v>14</v>
      </c>
      <c r="K592" s="1" t="s">
        <v>22</v>
      </c>
      <c r="L592" s="4" t="s">
        <v>16</v>
      </c>
    </row>
    <row r="593">
      <c r="A593" s="1">
        <v>210.0</v>
      </c>
      <c r="B593" s="1">
        <v>1.0</v>
      </c>
      <c r="C593" s="1">
        <v>592.0</v>
      </c>
      <c r="D593" s="1">
        <v>47.0</v>
      </c>
      <c r="E593" s="1">
        <v>2.0</v>
      </c>
      <c r="F593" s="2" t="s">
        <v>511</v>
      </c>
      <c r="G593" s="1" t="s">
        <v>403</v>
      </c>
      <c r="H593" s="1" t="s">
        <v>18</v>
      </c>
      <c r="I593" s="1">
        <v>25.0</v>
      </c>
      <c r="J593" s="1" t="s">
        <v>14</v>
      </c>
      <c r="K593" s="1" t="s">
        <v>22</v>
      </c>
      <c r="L593" s="4" t="s">
        <v>16</v>
      </c>
    </row>
    <row r="594">
      <c r="A594" s="1">
        <v>210.0</v>
      </c>
      <c r="B594" s="1">
        <v>1.0</v>
      </c>
      <c r="C594" s="1">
        <v>593.0</v>
      </c>
      <c r="D594" s="1">
        <v>49.0</v>
      </c>
      <c r="E594" s="1">
        <v>2.0</v>
      </c>
      <c r="F594" s="2" t="s">
        <v>353</v>
      </c>
      <c r="G594" s="1" t="s">
        <v>512</v>
      </c>
      <c r="H594" s="1" t="s">
        <v>18</v>
      </c>
      <c r="I594" s="1">
        <v>59.0</v>
      </c>
      <c r="J594" s="1" t="s">
        <v>14</v>
      </c>
      <c r="K594" s="1" t="s">
        <v>22</v>
      </c>
      <c r="L594" s="4" t="s">
        <v>16</v>
      </c>
    </row>
    <row r="595">
      <c r="A595" s="1">
        <v>210.0</v>
      </c>
      <c r="B595" s="1">
        <v>1.0</v>
      </c>
      <c r="C595" s="1">
        <v>594.0</v>
      </c>
      <c r="D595" s="1">
        <v>49.0</v>
      </c>
      <c r="E595" s="1">
        <v>2.0</v>
      </c>
      <c r="F595" s="2" t="s">
        <v>56</v>
      </c>
      <c r="G595" s="1" t="s">
        <v>512</v>
      </c>
      <c r="H595" s="1" t="s">
        <v>14</v>
      </c>
      <c r="I595" s="1">
        <v>49.0</v>
      </c>
      <c r="J595" s="1" t="s">
        <v>15</v>
      </c>
      <c r="K595" s="1">
        <v>72.0</v>
      </c>
      <c r="L595" s="4" t="s">
        <v>16</v>
      </c>
    </row>
    <row r="596">
      <c r="A596" s="1">
        <v>210.0</v>
      </c>
      <c r="B596" s="1">
        <v>1.0</v>
      </c>
      <c r="C596" s="1">
        <v>595.0</v>
      </c>
      <c r="D596" s="1">
        <v>49.0</v>
      </c>
      <c r="E596" s="1">
        <v>2.0</v>
      </c>
      <c r="F596" s="2" t="s">
        <v>513</v>
      </c>
      <c r="G596" s="1" t="s">
        <v>56</v>
      </c>
      <c r="H596" s="1" t="s">
        <v>18</v>
      </c>
      <c r="I596" s="1">
        <v>27.0</v>
      </c>
      <c r="J596" s="1" t="s">
        <v>14</v>
      </c>
      <c r="K596" s="1">
        <v>9615.0</v>
      </c>
      <c r="L596" s="4" t="s">
        <v>16</v>
      </c>
    </row>
    <row r="597">
      <c r="A597" s="1">
        <v>210.0</v>
      </c>
      <c r="B597" s="1">
        <v>1.0</v>
      </c>
      <c r="C597" s="1">
        <v>596.0</v>
      </c>
      <c r="D597" s="1">
        <v>50.0</v>
      </c>
      <c r="E597" s="1">
        <v>2.0</v>
      </c>
      <c r="F597" s="2" t="s">
        <v>514</v>
      </c>
      <c r="G597" s="1" t="s">
        <v>24</v>
      </c>
      <c r="H597" s="1" t="s">
        <v>14</v>
      </c>
      <c r="I597" s="1">
        <v>30.0</v>
      </c>
      <c r="J597" s="1" t="s">
        <v>15</v>
      </c>
      <c r="K597" s="1" t="s">
        <v>22</v>
      </c>
      <c r="L597" s="4" t="s">
        <v>16</v>
      </c>
    </row>
    <row r="598">
      <c r="A598" s="1">
        <v>210.0</v>
      </c>
      <c r="B598" s="1">
        <v>1.0</v>
      </c>
      <c r="C598" s="1">
        <v>597.0</v>
      </c>
      <c r="D598" s="1">
        <v>50.0</v>
      </c>
      <c r="E598" s="1">
        <v>2.0</v>
      </c>
      <c r="F598" s="2" t="s">
        <v>265</v>
      </c>
      <c r="G598" s="1" t="s">
        <v>514</v>
      </c>
      <c r="H598" s="1" t="s">
        <v>18</v>
      </c>
      <c r="I598" s="1">
        <v>25.0</v>
      </c>
      <c r="J598" s="1" t="s">
        <v>14</v>
      </c>
      <c r="K598" s="1" t="s">
        <v>22</v>
      </c>
      <c r="L598" s="4" t="s">
        <v>16</v>
      </c>
    </row>
    <row r="599">
      <c r="A599" s="1">
        <v>210.0</v>
      </c>
      <c r="B599" s="1">
        <v>1.0</v>
      </c>
      <c r="C599" s="1">
        <v>598.0</v>
      </c>
      <c r="D599" s="1">
        <v>53.0</v>
      </c>
      <c r="E599" s="1">
        <v>2.0</v>
      </c>
      <c r="F599" s="2" t="s">
        <v>515</v>
      </c>
      <c r="G599" s="1" t="s">
        <v>516</v>
      </c>
      <c r="H599" s="1" t="s">
        <v>18</v>
      </c>
      <c r="I599" s="1">
        <v>54.0</v>
      </c>
      <c r="J599" s="1" t="s">
        <v>14</v>
      </c>
      <c r="K599" s="1">
        <v>60.0</v>
      </c>
      <c r="L599" s="4" t="s">
        <v>16</v>
      </c>
    </row>
    <row r="600">
      <c r="A600" s="1">
        <v>210.0</v>
      </c>
      <c r="B600" s="1">
        <v>1.0</v>
      </c>
      <c r="C600" s="1">
        <v>599.0</v>
      </c>
      <c r="D600" s="1">
        <v>54.0</v>
      </c>
      <c r="E600" s="1">
        <v>2.0</v>
      </c>
      <c r="F600" s="2" t="s">
        <v>295</v>
      </c>
      <c r="G600" s="1" t="s">
        <v>418</v>
      </c>
      <c r="H600" s="1" t="s">
        <v>14</v>
      </c>
      <c r="I600" s="1">
        <v>38.0</v>
      </c>
      <c r="J600" s="1" t="s">
        <v>15</v>
      </c>
      <c r="K600" s="1">
        <v>232.0</v>
      </c>
      <c r="L600" s="4" t="s">
        <v>16</v>
      </c>
    </row>
    <row r="601">
      <c r="A601" s="1">
        <v>210.0</v>
      </c>
      <c r="B601" s="1">
        <v>1.0</v>
      </c>
      <c r="C601" s="1">
        <v>600.0</v>
      </c>
      <c r="D601" s="1">
        <v>54.0</v>
      </c>
      <c r="E601" s="1">
        <v>2.0</v>
      </c>
      <c r="F601" s="2" t="s">
        <v>150</v>
      </c>
      <c r="G601" s="1" t="s">
        <v>295</v>
      </c>
      <c r="H601" s="1" t="s">
        <v>18</v>
      </c>
      <c r="I601" s="1">
        <v>34.0</v>
      </c>
      <c r="J601" s="1" t="s">
        <v>14</v>
      </c>
      <c r="K601" s="1">
        <v>9542.0</v>
      </c>
      <c r="L601" s="4" t="s">
        <v>16</v>
      </c>
    </row>
    <row r="602">
      <c r="A602" s="1">
        <v>210.0</v>
      </c>
      <c r="B602" s="1">
        <v>1.0</v>
      </c>
      <c r="C602" s="1">
        <v>601.0</v>
      </c>
      <c r="D602" s="1">
        <v>55.0</v>
      </c>
      <c r="E602" s="1">
        <v>2.0</v>
      </c>
      <c r="F602" s="2" t="s">
        <v>517</v>
      </c>
      <c r="G602" s="1" t="s">
        <v>391</v>
      </c>
      <c r="H602" s="1" t="s">
        <v>14</v>
      </c>
      <c r="I602" s="1">
        <v>59.0</v>
      </c>
      <c r="J602" s="1" t="s">
        <v>15</v>
      </c>
      <c r="K602" s="1">
        <v>678.0</v>
      </c>
      <c r="L602" s="4" t="s">
        <v>16</v>
      </c>
    </row>
    <row r="603">
      <c r="A603" s="1">
        <v>210.0</v>
      </c>
      <c r="B603" s="1">
        <v>1.0</v>
      </c>
      <c r="C603" s="1">
        <v>602.0</v>
      </c>
      <c r="D603" s="1">
        <v>55.0</v>
      </c>
      <c r="E603" s="1">
        <v>2.0</v>
      </c>
      <c r="F603" s="2" t="s">
        <v>518</v>
      </c>
      <c r="G603" s="1" t="s">
        <v>517</v>
      </c>
      <c r="H603" s="1" t="s">
        <v>18</v>
      </c>
      <c r="I603" s="1">
        <v>29.0</v>
      </c>
      <c r="J603" s="1" t="s">
        <v>14</v>
      </c>
      <c r="K603" s="1">
        <v>9102.0</v>
      </c>
      <c r="L603" s="4" t="s">
        <v>16</v>
      </c>
    </row>
    <row r="604">
      <c r="A604" s="1">
        <v>210.0</v>
      </c>
      <c r="B604" s="1">
        <v>1.0</v>
      </c>
      <c r="C604" s="1">
        <v>603.0</v>
      </c>
      <c r="D604" s="1">
        <v>55.0</v>
      </c>
      <c r="E604" s="1">
        <v>2.0</v>
      </c>
      <c r="F604" s="2" t="s">
        <v>519</v>
      </c>
      <c r="G604" s="1" t="s">
        <v>517</v>
      </c>
      <c r="H604" s="1" t="s">
        <v>14</v>
      </c>
      <c r="I604" s="1">
        <v>25.0</v>
      </c>
      <c r="J604" s="1" t="s">
        <v>15</v>
      </c>
      <c r="K604" s="1">
        <v>26.0</v>
      </c>
      <c r="L604" s="4" t="s">
        <v>16</v>
      </c>
    </row>
    <row r="605">
      <c r="A605" s="1">
        <v>210.0</v>
      </c>
      <c r="B605" s="1">
        <v>1.0</v>
      </c>
      <c r="C605" s="1">
        <v>604.0</v>
      </c>
      <c r="D605" s="1">
        <v>56.0</v>
      </c>
      <c r="E605" s="1">
        <v>2.0</v>
      </c>
      <c r="F605" s="2" t="s">
        <v>75</v>
      </c>
      <c r="G605" s="1" t="s">
        <v>520</v>
      </c>
      <c r="H605" s="1" t="s">
        <v>18</v>
      </c>
      <c r="I605" s="1">
        <v>55.0</v>
      </c>
      <c r="J605" s="1" t="s">
        <v>14</v>
      </c>
      <c r="K605" s="1">
        <v>664.0</v>
      </c>
      <c r="L605" s="4" t="s">
        <v>16</v>
      </c>
    </row>
    <row r="606">
      <c r="A606" s="1">
        <v>210.0</v>
      </c>
      <c r="B606" s="1">
        <v>1.0</v>
      </c>
      <c r="C606" s="1">
        <v>605.0</v>
      </c>
      <c r="D606" s="1">
        <v>56.0</v>
      </c>
      <c r="E606" s="1">
        <v>2.0</v>
      </c>
      <c r="F606" s="2" t="s">
        <v>521</v>
      </c>
      <c r="G606" s="1" t="s">
        <v>449</v>
      </c>
      <c r="H606" s="1" t="s">
        <v>14</v>
      </c>
      <c r="I606" s="1">
        <v>32.0</v>
      </c>
      <c r="J606" s="1" t="s">
        <v>15</v>
      </c>
      <c r="K606" s="1" t="s">
        <v>22</v>
      </c>
      <c r="L606" s="4" t="s">
        <v>16</v>
      </c>
    </row>
    <row r="607">
      <c r="A607" s="1">
        <v>210.0</v>
      </c>
      <c r="B607" s="1">
        <v>1.0</v>
      </c>
      <c r="C607" s="1">
        <v>606.0</v>
      </c>
      <c r="D607" s="1">
        <v>56.0</v>
      </c>
      <c r="E607" s="1">
        <v>2.0</v>
      </c>
      <c r="F607" s="2" t="s">
        <v>522</v>
      </c>
      <c r="G607" s="1" t="s">
        <v>521</v>
      </c>
      <c r="H607" s="1" t="s">
        <v>18</v>
      </c>
      <c r="I607" s="1">
        <v>30.0</v>
      </c>
      <c r="J607" s="1" t="s">
        <v>14</v>
      </c>
      <c r="K607" s="1" t="s">
        <v>22</v>
      </c>
      <c r="L607" s="4" t="s">
        <v>16</v>
      </c>
    </row>
    <row r="608">
      <c r="A608" s="1">
        <v>210.0</v>
      </c>
      <c r="B608" s="1">
        <v>1.0</v>
      </c>
      <c r="C608" s="1">
        <v>607.0</v>
      </c>
      <c r="D608" s="1">
        <v>57.0</v>
      </c>
      <c r="E608" s="1">
        <v>2.0</v>
      </c>
      <c r="F608" s="2" t="s">
        <v>173</v>
      </c>
      <c r="G608" s="1" t="s">
        <v>523</v>
      </c>
      <c r="H608" s="1" t="s">
        <v>18</v>
      </c>
      <c r="I608" s="1">
        <v>69.0</v>
      </c>
      <c r="J608" s="1" t="s">
        <v>14</v>
      </c>
      <c r="K608" s="1">
        <v>376.0</v>
      </c>
      <c r="L608" s="4" t="s">
        <v>16</v>
      </c>
    </row>
    <row r="609">
      <c r="A609" s="1">
        <v>210.0</v>
      </c>
      <c r="B609" s="1">
        <v>1.0</v>
      </c>
      <c r="C609" s="1">
        <v>608.0</v>
      </c>
      <c r="D609" s="1">
        <v>57.0</v>
      </c>
      <c r="E609" s="1">
        <v>2.0</v>
      </c>
      <c r="F609" s="2" t="s">
        <v>524</v>
      </c>
      <c r="G609" s="1" t="s">
        <v>488</v>
      </c>
      <c r="H609" s="1" t="s">
        <v>14</v>
      </c>
      <c r="I609" s="1">
        <v>41.0</v>
      </c>
      <c r="J609" s="1" t="s">
        <v>15</v>
      </c>
      <c r="K609" s="1" t="s">
        <v>22</v>
      </c>
      <c r="L609" s="4" t="s">
        <v>16</v>
      </c>
    </row>
    <row r="610">
      <c r="A610" s="1">
        <v>210.0</v>
      </c>
      <c r="B610" s="1">
        <v>1.0</v>
      </c>
      <c r="C610" s="1">
        <v>609.0</v>
      </c>
      <c r="D610" s="1">
        <v>57.0</v>
      </c>
      <c r="E610" s="1">
        <v>2.0</v>
      </c>
      <c r="F610" s="2" t="s">
        <v>525</v>
      </c>
      <c r="G610" s="1" t="s">
        <v>524</v>
      </c>
      <c r="H610" s="1" t="s">
        <v>18</v>
      </c>
      <c r="I610" s="1">
        <v>33.0</v>
      </c>
      <c r="J610" s="1" t="s">
        <v>14</v>
      </c>
      <c r="K610" s="1" t="s">
        <v>22</v>
      </c>
      <c r="L610" s="4" t="s">
        <v>16</v>
      </c>
    </row>
    <row r="611">
      <c r="A611" s="1">
        <v>210.0</v>
      </c>
      <c r="B611" s="1">
        <v>1.0</v>
      </c>
      <c r="C611" s="1">
        <v>610.0</v>
      </c>
      <c r="D611" s="1">
        <v>59.0</v>
      </c>
      <c r="E611" s="1">
        <v>2.0</v>
      </c>
      <c r="F611" s="2" t="s">
        <v>111</v>
      </c>
      <c r="G611" s="1" t="s">
        <v>506</v>
      </c>
      <c r="H611" s="1" t="s">
        <v>18</v>
      </c>
      <c r="I611" s="1">
        <v>67.0</v>
      </c>
      <c r="J611" s="1" t="s">
        <v>14</v>
      </c>
      <c r="K611" s="1">
        <v>104.0</v>
      </c>
      <c r="L611" s="4" t="s">
        <v>16</v>
      </c>
    </row>
    <row r="612">
      <c r="A612" s="1">
        <v>210.0</v>
      </c>
      <c r="B612" s="1">
        <v>1.0</v>
      </c>
      <c r="C612" s="1">
        <v>611.0</v>
      </c>
      <c r="D612" s="1">
        <v>60.0</v>
      </c>
      <c r="E612" s="1">
        <v>2.0</v>
      </c>
      <c r="F612" s="2" t="s">
        <v>526</v>
      </c>
      <c r="G612" s="1" t="s">
        <v>527</v>
      </c>
      <c r="H612" s="1" t="s">
        <v>14</v>
      </c>
      <c r="I612" s="1">
        <v>74.0</v>
      </c>
      <c r="J612" s="1" t="s">
        <v>15</v>
      </c>
      <c r="K612" s="1">
        <v>267.0</v>
      </c>
      <c r="L612" s="4" t="s">
        <v>16</v>
      </c>
    </row>
    <row r="613">
      <c r="A613" s="1">
        <v>210.0</v>
      </c>
      <c r="B613" s="1">
        <v>1.0</v>
      </c>
      <c r="C613" s="1">
        <v>612.0</v>
      </c>
      <c r="D613" s="1">
        <v>60.0</v>
      </c>
      <c r="E613" s="1">
        <v>2.0</v>
      </c>
      <c r="F613" s="2" t="s">
        <v>528</v>
      </c>
      <c r="G613" s="1" t="s">
        <v>526</v>
      </c>
      <c r="H613" s="1" t="s">
        <v>14</v>
      </c>
      <c r="I613" s="1">
        <v>64.0</v>
      </c>
      <c r="J613" s="1" t="s">
        <v>14</v>
      </c>
      <c r="K613" s="1">
        <v>9502.0</v>
      </c>
      <c r="L613" s="4" t="s">
        <v>16</v>
      </c>
    </row>
    <row r="614">
      <c r="A614" s="1">
        <v>210.0</v>
      </c>
      <c r="B614" s="1">
        <v>1.0</v>
      </c>
      <c r="C614" s="1">
        <v>613.0</v>
      </c>
      <c r="D614" s="1">
        <v>61.0</v>
      </c>
      <c r="E614" s="1">
        <v>2.0</v>
      </c>
      <c r="F614" s="2" t="s">
        <v>529</v>
      </c>
      <c r="G614" s="1" t="s">
        <v>425</v>
      </c>
      <c r="H614" s="1" t="s">
        <v>14</v>
      </c>
      <c r="I614" s="1">
        <v>45.0</v>
      </c>
      <c r="J614" s="1" t="s">
        <v>15</v>
      </c>
      <c r="K614" s="1">
        <v>611.0</v>
      </c>
      <c r="L614" s="4" t="s">
        <v>16</v>
      </c>
    </row>
    <row r="615">
      <c r="A615" s="1">
        <v>210.0</v>
      </c>
      <c r="B615" s="1">
        <v>1.0</v>
      </c>
      <c r="C615" s="1">
        <v>614.0</v>
      </c>
      <c r="D615" s="1">
        <v>61.0</v>
      </c>
      <c r="E615" s="1">
        <v>2.0</v>
      </c>
      <c r="F615" s="2" t="s">
        <v>133</v>
      </c>
      <c r="G615" s="1" t="s">
        <v>529</v>
      </c>
      <c r="H615" s="1" t="s">
        <v>18</v>
      </c>
      <c r="I615" s="1">
        <v>35.0</v>
      </c>
      <c r="J615" s="1" t="s">
        <v>14</v>
      </c>
      <c r="K615" s="1">
        <v>435.0</v>
      </c>
      <c r="L615" s="4" t="s">
        <v>16</v>
      </c>
    </row>
    <row r="616">
      <c r="A616" s="1">
        <v>210.0</v>
      </c>
      <c r="B616" s="1">
        <v>1.0</v>
      </c>
      <c r="C616" s="1">
        <v>615.0</v>
      </c>
      <c r="D616" s="1">
        <v>61.0</v>
      </c>
      <c r="E616" s="1">
        <v>2.0</v>
      </c>
      <c r="F616" s="2" t="s">
        <v>125</v>
      </c>
      <c r="G616" s="1" t="s">
        <v>530</v>
      </c>
      <c r="H616" s="1" t="s">
        <v>152</v>
      </c>
      <c r="I616" s="1">
        <v>64.0</v>
      </c>
      <c r="J616" s="1" t="s">
        <v>15</v>
      </c>
      <c r="K616" s="1">
        <v>299.0</v>
      </c>
      <c r="L616" s="4" t="s">
        <v>16</v>
      </c>
    </row>
    <row r="617">
      <c r="A617" s="1">
        <v>210.0</v>
      </c>
      <c r="B617" s="1">
        <v>1.0</v>
      </c>
      <c r="C617" s="1">
        <v>616.0</v>
      </c>
      <c r="D617" s="1">
        <v>62.0</v>
      </c>
      <c r="E617" s="1">
        <v>2.0</v>
      </c>
      <c r="F617" s="2" t="s">
        <v>531</v>
      </c>
      <c r="G617" s="1" t="s">
        <v>532</v>
      </c>
      <c r="H617" s="1" t="s">
        <v>14</v>
      </c>
      <c r="I617" s="1">
        <v>26.0</v>
      </c>
      <c r="J617" s="1" t="s">
        <v>15</v>
      </c>
      <c r="K617" s="1">
        <v>30.0</v>
      </c>
      <c r="L617" s="4" t="s">
        <v>16</v>
      </c>
    </row>
    <row r="618">
      <c r="A618" s="1">
        <v>210.0</v>
      </c>
      <c r="B618" s="1">
        <v>1.0</v>
      </c>
      <c r="C618" s="1">
        <v>617.0</v>
      </c>
      <c r="D618" s="1">
        <v>62.0</v>
      </c>
      <c r="E618" s="1">
        <v>2.0</v>
      </c>
      <c r="F618" s="2" t="s">
        <v>533</v>
      </c>
      <c r="G618" s="1" t="s">
        <v>509</v>
      </c>
      <c r="H618" s="1" t="s">
        <v>14</v>
      </c>
      <c r="I618" s="1">
        <v>20.0</v>
      </c>
      <c r="J618" s="1" t="s">
        <v>14</v>
      </c>
      <c r="K618" s="1" t="s">
        <v>22</v>
      </c>
      <c r="L618" s="4" t="s">
        <v>16</v>
      </c>
    </row>
    <row r="619">
      <c r="A619" s="1">
        <v>210.0</v>
      </c>
      <c r="B619" s="1">
        <v>1.0</v>
      </c>
      <c r="C619" s="1">
        <v>618.0</v>
      </c>
      <c r="D619" s="1">
        <v>63.0</v>
      </c>
      <c r="E619" s="1">
        <v>2.0</v>
      </c>
      <c r="F619" s="2" t="s">
        <v>532</v>
      </c>
      <c r="G619" s="1" t="s">
        <v>527</v>
      </c>
      <c r="H619" s="1" t="s">
        <v>14</v>
      </c>
      <c r="I619" s="1">
        <v>74.0</v>
      </c>
      <c r="J619" s="1" t="s">
        <v>15</v>
      </c>
      <c r="K619" s="1" t="s">
        <v>22</v>
      </c>
      <c r="L619" s="4" t="s">
        <v>16</v>
      </c>
    </row>
    <row r="620">
      <c r="A620" s="1">
        <v>210.0</v>
      </c>
      <c r="B620" s="1">
        <v>1.0</v>
      </c>
      <c r="C620" s="1">
        <v>619.0</v>
      </c>
      <c r="D620" s="1">
        <v>64.0</v>
      </c>
      <c r="E620" s="1">
        <v>2.0</v>
      </c>
      <c r="F620" s="2" t="s">
        <v>534</v>
      </c>
      <c r="G620" s="1" t="s">
        <v>495</v>
      </c>
      <c r="H620" s="1" t="s">
        <v>18</v>
      </c>
      <c r="I620" s="1">
        <v>42.0</v>
      </c>
      <c r="J620" s="1" t="s">
        <v>14</v>
      </c>
      <c r="K620" s="1">
        <v>97.0</v>
      </c>
      <c r="L620" s="4" t="s">
        <v>16</v>
      </c>
    </row>
    <row r="621">
      <c r="A621" s="1">
        <v>210.0</v>
      </c>
      <c r="B621" s="1">
        <v>1.0</v>
      </c>
      <c r="C621" s="1">
        <v>620.0</v>
      </c>
      <c r="D621" s="1">
        <v>68.0</v>
      </c>
      <c r="E621" s="1">
        <v>2.0</v>
      </c>
      <c r="F621" s="2" t="s">
        <v>535</v>
      </c>
      <c r="G621" s="1" t="s">
        <v>418</v>
      </c>
      <c r="H621" s="1" t="s">
        <v>14</v>
      </c>
      <c r="I621" s="1">
        <v>65.0</v>
      </c>
      <c r="J621" s="1" t="s">
        <v>15</v>
      </c>
      <c r="K621" s="1" t="s">
        <v>22</v>
      </c>
      <c r="L621" s="4" t="s">
        <v>16</v>
      </c>
    </row>
    <row r="622">
      <c r="A622" s="1">
        <v>210.0</v>
      </c>
      <c r="B622" s="1">
        <v>1.0</v>
      </c>
      <c r="C622" s="1">
        <v>621.0</v>
      </c>
      <c r="D622" s="1">
        <v>68.0</v>
      </c>
      <c r="E622" s="1">
        <v>2.0</v>
      </c>
      <c r="F622" s="2" t="s">
        <v>536</v>
      </c>
      <c r="G622" s="1" t="s">
        <v>535</v>
      </c>
      <c r="H622" s="1" t="s">
        <v>14</v>
      </c>
      <c r="I622" s="1">
        <v>61.0</v>
      </c>
      <c r="J622" s="1" t="s">
        <v>14</v>
      </c>
      <c r="K622" s="1">
        <v>545.0</v>
      </c>
      <c r="L622" s="4" t="s">
        <v>16</v>
      </c>
    </row>
    <row r="623">
      <c r="A623" s="1">
        <v>210.0</v>
      </c>
      <c r="B623" s="1">
        <v>1.0</v>
      </c>
      <c r="C623" s="1">
        <v>622.0</v>
      </c>
      <c r="D623" s="1">
        <v>72.0</v>
      </c>
      <c r="E623" s="1">
        <v>2.0</v>
      </c>
      <c r="F623" s="2" t="s">
        <v>537</v>
      </c>
      <c r="G623" s="1" t="s">
        <v>496</v>
      </c>
      <c r="H623" s="1" t="s">
        <v>18</v>
      </c>
      <c r="I623" s="1">
        <v>63.0</v>
      </c>
      <c r="J623" s="1" t="s">
        <v>14</v>
      </c>
      <c r="K623" s="1">
        <v>57.0</v>
      </c>
      <c r="L623" s="4" t="s">
        <v>16</v>
      </c>
    </row>
    <row r="624">
      <c r="A624" s="1">
        <v>210.0</v>
      </c>
      <c r="B624" s="1">
        <v>1.0</v>
      </c>
      <c r="C624" s="1">
        <v>623.0</v>
      </c>
      <c r="D624" s="1">
        <v>73.0</v>
      </c>
      <c r="E624" s="1">
        <v>2.0</v>
      </c>
      <c r="F624" s="2" t="s">
        <v>107</v>
      </c>
      <c r="G624" s="1" t="s">
        <v>538</v>
      </c>
      <c r="H624" s="1" t="s">
        <v>14</v>
      </c>
      <c r="I624" s="1">
        <v>44.0</v>
      </c>
      <c r="J624" s="1" t="s">
        <v>15</v>
      </c>
      <c r="K624" s="1">
        <v>212.0</v>
      </c>
      <c r="L624" s="4" t="s">
        <v>16</v>
      </c>
    </row>
    <row r="625">
      <c r="A625" s="1">
        <v>210.0</v>
      </c>
      <c r="B625" s="1">
        <v>1.0</v>
      </c>
      <c r="C625" s="1">
        <v>624.0</v>
      </c>
      <c r="D625" s="1">
        <v>73.0</v>
      </c>
      <c r="E625" s="1">
        <v>2.0</v>
      </c>
      <c r="F625" s="2" t="s">
        <v>85</v>
      </c>
      <c r="G625" s="1" t="s">
        <v>107</v>
      </c>
      <c r="H625" s="1" t="s">
        <v>18</v>
      </c>
      <c r="I625" s="1">
        <v>39.0</v>
      </c>
      <c r="J625" s="1" t="s">
        <v>14</v>
      </c>
      <c r="K625" s="1">
        <v>492.0</v>
      </c>
      <c r="L625" s="4" t="s">
        <v>16</v>
      </c>
    </row>
    <row r="626">
      <c r="A626" s="1">
        <v>210.0</v>
      </c>
      <c r="B626" s="1">
        <v>1.0</v>
      </c>
      <c r="C626" s="1">
        <v>625.0</v>
      </c>
      <c r="D626" s="1">
        <v>74.0</v>
      </c>
      <c r="E626" s="1">
        <v>2.0</v>
      </c>
      <c r="F626" s="2" t="s">
        <v>353</v>
      </c>
      <c r="G626" s="1" t="s">
        <v>512</v>
      </c>
      <c r="H626" s="1" t="s">
        <v>18</v>
      </c>
      <c r="I626" s="1">
        <v>63.0</v>
      </c>
      <c r="J626" s="1" t="s">
        <v>14</v>
      </c>
      <c r="K626" s="1">
        <v>9241.0</v>
      </c>
      <c r="L626" s="4" t="s">
        <v>16</v>
      </c>
    </row>
    <row r="627">
      <c r="A627" s="1">
        <v>210.0</v>
      </c>
      <c r="B627" s="1">
        <v>1.0</v>
      </c>
      <c r="C627" s="1">
        <v>626.0</v>
      </c>
      <c r="D627" s="1">
        <v>75.0</v>
      </c>
      <c r="E627" s="1">
        <v>2.0</v>
      </c>
      <c r="F627" s="2" t="s">
        <v>331</v>
      </c>
      <c r="G627" s="1" t="s">
        <v>496</v>
      </c>
      <c r="H627" s="1" t="s">
        <v>14</v>
      </c>
      <c r="I627" s="1">
        <v>73.0</v>
      </c>
      <c r="J627" s="1" t="s">
        <v>15</v>
      </c>
      <c r="K627" s="1">
        <v>420.0</v>
      </c>
      <c r="L627" s="4" t="s">
        <v>16</v>
      </c>
    </row>
    <row r="628">
      <c r="A628" s="1">
        <v>210.0</v>
      </c>
      <c r="B628" s="1">
        <v>1.0</v>
      </c>
      <c r="C628" s="1">
        <v>627.0</v>
      </c>
      <c r="D628" s="1">
        <v>75.0</v>
      </c>
      <c r="E628" s="1">
        <v>2.0</v>
      </c>
      <c r="F628" s="2" t="s">
        <v>75</v>
      </c>
      <c r="G628" s="1" t="s">
        <v>331</v>
      </c>
      <c r="H628" s="1" t="s">
        <v>18</v>
      </c>
      <c r="I628" s="1">
        <v>63.0</v>
      </c>
      <c r="J628" s="1" t="s">
        <v>14</v>
      </c>
      <c r="K628" s="1">
        <v>9624.0</v>
      </c>
      <c r="L628" s="4" t="s">
        <v>16</v>
      </c>
    </row>
    <row r="629">
      <c r="A629" s="1">
        <v>210.0</v>
      </c>
      <c r="B629" s="1">
        <v>1.0</v>
      </c>
      <c r="C629" s="1">
        <v>628.0</v>
      </c>
      <c r="D629" s="1">
        <v>75.0</v>
      </c>
      <c r="E629" s="1">
        <v>2.0</v>
      </c>
      <c r="F629" s="2" t="s">
        <v>177</v>
      </c>
      <c r="G629" s="1" t="s">
        <v>331</v>
      </c>
      <c r="H629" s="1" t="s">
        <v>14</v>
      </c>
      <c r="I629" s="1">
        <v>32.0</v>
      </c>
      <c r="J629" s="1" t="s">
        <v>15</v>
      </c>
      <c r="K629" s="1">
        <v>444.0</v>
      </c>
      <c r="L629" s="4" t="s">
        <v>16</v>
      </c>
    </row>
    <row r="630">
      <c r="A630" s="1">
        <v>210.0</v>
      </c>
      <c r="B630" s="1">
        <v>1.0</v>
      </c>
      <c r="C630" s="1">
        <v>629.0</v>
      </c>
      <c r="D630" s="1">
        <v>75.0</v>
      </c>
      <c r="E630" s="1">
        <v>2.0</v>
      </c>
      <c r="F630" s="2" t="s">
        <v>539</v>
      </c>
      <c r="G630" s="1" t="s">
        <v>331</v>
      </c>
      <c r="H630" s="1" t="s">
        <v>14</v>
      </c>
      <c r="I630" s="1">
        <v>25.0</v>
      </c>
      <c r="J630" s="1" t="s">
        <v>15</v>
      </c>
      <c r="K630" s="1">
        <v>423.0</v>
      </c>
      <c r="L630" s="4" t="s">
        <v>16</v>
      </c>
    </row>
    <row r="631">
      <c r="A631" s="1">
        <v>210.0</v>
      </c>
      <c r="B631" s="1">
        <v>1.0</v>
      </c>
      <c r="C631" s="1">
        <v>630.0</v>
      </c>
      <c r="D631" s="1">
        <v>80.0</v>
      </c>
      <c r="E631" s="1">
        <v>2.0</v>
      </c>
      <c r="F631" s="2" t="s">
        <v>418</v>
      </c>
      <c r="G631" s="1" t="s">
        <v>538</v>
      </c>
      <c r="H631" s="1" t="s">
        <v>14</v>
      </c>
      <c r="I631" s="1">
        <v>30.0</v>
      </c>
      <c r="J631" s="1" t="s">
        <v>15</v>
      </c>
      <c r="K631" s="1">
        <v>28.0</v>
      </c>
      <c r="L631" s="4" t="s">
        <v>16</v>
      </c>
    </row>
    <row r="632">
      <c r="A632" s="1">
        <v>210.0</v>
      </c>
      <c r="B632" s="1">
        <v>1.0</v>
      </c>
      <c r="C632" s="1">
        <v>631.0</v>
      </c>
      <c r="D632" s="1">
        <v>80.0</v>
      </c>
      <c r="E632" s="1">
        <v>2.0</v>
      </c>
      <c r="F632" s="2" t="s">
        <v>95</v>
      </c>
      <c r="G632" s="1" t="s">
        <v>418</v>
      </c>
      <c r="H632" s="1" t="s">
        <v>18</v>
      </c>
      <c r="I632" s="1">
        <v>26.0</v>
      </c>
      <c r="J632" s="1" t="s">
        <v>14</v>
      </c>
      <c r="K632" s="1">
        <v>490.0</v>
      </c>
      <c r="L632" s="4" t="s">
        <v>16</v>
      </c>
    </row>
    <row r="633">
      <c r="A633" s="1">
        <v>210.0</v>
      </c>
      <c r="B633" s="1">
        <v>1.0</v>
      </c>
      <c r="C633" s="1">
        <v>632.0</v>
      </c>
      <c r="D633" s="1">
        <v>80.0</v>
      </c>
      <c r="E633" s="1">
        <v>2.0</v>
      </c>
      <c r="F633" s="2" t="s">
        <v>31</v>
      </c>
      <c r="G633" s="1" t="s">
        <v>100</v>
      </c>
      <c r="H633" s="1" t="s">
        <v>18</v>
      </c>
      <c r="I633" s="1">
        <v>59.0</v>
      </c>
      <c r="J633" s="1" t="s">
        <v>14</v>
      </c>
      <c r="K633" s="1">
        <v>410.0</v>
      </c>
      <c r="L633" s="4" t="s">
        <v>16</v>
      </c>
    </row>
    <row r="634">
      <c r="A634" s="1">
        <v>210.0</v>
      </c>
      <c r="B634" s="1">
        <v>1.0</v>
      </c>
      <c r="C634" s="1">
        <v>633.0</v>
      </c>
      <c r="D634" s="1" t="s">
        <v>22</v>
      </c>
      <c r="E634" s="1">
        <v>2.0</v>
      </c>
      <c r="F634" s="2" t="s">
        <v>540</v>
      </c>
      <c r="G634" s="1" t="s">
        <v>538</v>
      </c>
      <c r="H634" s="1" t="s">
        <v>14</v>
      </c>
      <c r="I634" s="1">
        <v>46.0</v>
      </c>
      <c r="J634" s="1" t="s">
        <v>15</v>
      </c>
      <c r="K634" s="1">
        <v>47.0</v>
      </c>
      <c r="L634" s="4" t="s">
        <v>16</v>
      </c>
    </row>
    <row r="635">
      <c r="A635" s="1">
        <v>210.0</v>
      </c>
      <c r="B635" s="1">
        <v>1.0</v>
      </c>
      <c r="C635" s="1">
        <v>634.0</v>
      </c>
      <c r="D635" s="1" t="s">
        <v>22</v>
      </c>
      <c r="E635" s="1">
        <v>2.0</v>
      </c>
      <c r="F635" s="2" t="s">
        <v>541</v>
      </c>
      <c r="G635" s="1" t="s">
        <v>542</v>
      </c>
      <c r="H635" s="1" t="s">
        <v>18</v>
      </c>
      <c r="I635" s="1">
        <v>39.0</v>
      </c>
      <c r="J635" s="1" t="s">
        <v>14</v>
      </c>
      <c r="K635" s="1">
        <v>383.0</v>
      </c>
      <c r="L635" s="4" t="s">
        <v>16</v>
      </c>
    </row>
    <row r="636">
      <c r="A636" s="1">
        <v>210.0</v>
      </c>
      <c r="B636" s="1">
        <v>1.0</v>
      </c>
      <c r="C636" s="1">
        <v>635.0</v>
      </c>
      <c r="D636" s="1">
        <v>81.0</v>
      </c>
      <c r="E636" s="1">
        <v>2.0</v>
      </c>
      <c r="F636" s="2" t="s">
        <v>538</v>
      </c>
      <c r="G636" s="1" t="s">
        <v>543</v>
      </c>
      <c r="H636" s="1" t="s">
        <v>14</v>
      </c>
      <c r="I636" s="1">
        <v>78.0</v>
      </c>
      <c r="J636" s="1" t="s">
        <v>15</v>
      </c>
      <c r="K636" s="1">
        <v>111.0</v>
      </c>
      <c r="L636" s="4" t="s">
        <v>16</v>
      </c>
    </row>
    <row r="637">
      <c r="A637" s="1">
        <v>210.0</v>
      </c>
      <c r="B637" s="1">
        <v>1.0</v>
      </c>
      <c r="C637" s="1">
        <v>636.0</v>
      </c>
      <c r="D637" s="1">
        <v>81.0</v>
      </c>
      <c r="E637" s="1">
        <v>2.0</v>
      </c>
      <c r="F637" s="2" t="s">
        <v>173</v>
      </c>
      <c r="G637" s="1" t="s">
        <v>538</v>
      </c>
      <c r="H637" s="1" t="s">
        <v>18</v>
      </c>
      <c r="I637" s="1">
        <v>54.0</v>
      </c>
      <c r="J637" s="1" t="s">
        <v>14</v>
      </c>
      <c r="K637" s="1">
        <v>9050.0</v>
      </c>
      <c r="L637" s="4" t="s">
        <v>16</v>
      </c>
    </row>
    <row r="638">
      <c r="A638" s="1">
        <v>210.0</v>
      </c>
      <c r="B638" s="1">
        <v>1.0</v>
      </c>
      <c r="C638" s="1">
        <v>637.0</v>
      </c>
      <c r="D638" s="1">
        <v>83.0</v>
      </c>
      <c r="E638" s="1">
        <v>2.0</v>
      </c>
      <c r="F638" s="2" t="s">
        <v>322</v>
      </c>
      <c r="G638" s="1" t="s">
        <v>544</v>
      </c>
      <c r="H638" s="1" t="s">
        <v>14</v>
      </c>
      <c r="I638" s="1">
        <v>62.0</v>
      </c>
      <c r="J638" s="1" t="s">
        <v>15</v>
      </c>
      <c r="K638" s="1">
        <v>467.0</v>
      </c>
      <c r="L638" s="4" t="s">
        <v>16</v>
      </c>
    </row>
    <row r="639">
      <c r="A639" s="1">
        <v>210.0</v>
      </c>
      <c r="B639" s="1">
        <v>1.0</v>
      </c>
      <c r="C639" s="1">
        <v>638.0</v>
      </c>
      <c r="D639" s="1">
        <v>83.0</v>
      </c>
      <c r="E639" s="1">
        <v>2.0</v>
      </c>
      <c r="F639" s="2" t="s">
        <v>287</v>
      </c>
      <c r="G639" s="1" t="s">
        <v>322</v>
      </c>
      <c r="H639" s="1" t="s">
        <v>18</v>
      </c>
      <c r="I639" s="1">
        <v>43.0</v>
      </c>
      <c r="J639" s="1" t="s">
        <v>14</v>
      </c>
      <c r="K639" s="1">
        <v>599.0</v>
      </c>
      <c r="L639" s="4" t="s">
        <v>16</v>
      </c>
    </row>
    <row r="640">
      <c r="A640" s="1">
        <v>210.0</v>
      </c>
      <c r="B640" s="1">
        <v>1.0</v>
      </c>
      <c r="C640" s="1">
        <v>639.0</v>
      </c>
      <c r="D640" s="1">
        <v>83.0</v>
      </c>
      <c r="E640" s="1">
        <v>2.0</v>
      </c>
      <c r="F640" s="2" t="s">
        <v>24</v>
      </c>
      <c r="G640" s="1" t="s">
        <v>322</v>
      </c>
      <c r="H640" s="1" t="s">
        <v>14</v>
      </c>
      <c r="I640" s="1">
        <v>26.0</v>
      </c>
      <c r="J640" s="1" t="s">
        <v>15</v>
      </c>
      <c r="K640" s="1">
        <v>620.0</v>
      </c>
      <c r="L640" s="4" t="s">
        <v>16</v>
      </c>
    </row>
    <row r="641">
      <c r="A641" s="1">
        <v>210.0</v>
      </c>
      <c r="B641" s="1">
        <v>1.0</v>
      </c>
      <c r="C641" s="1">
        <v>640.0</v>
      </c>
      <c r="D641" s="1">
        <v>83.0</v>
      </c>
      <c r="E641" s="1">
        <v>2.0</v>
      </c>
      <c r="F641" s="2" t="s">
        <v>471</v>
      </c>
      <c r="G641" s="1" t="s">
        <v>322</v>
      </c>
      <c r="H641" s="1" t="s">
        <v>14</v>
      </c>
      <c r="I641" s="1">
        <v>23.0</v>
      </c>
      <c r="J641" s="1" t="s">
        <v>15</v>
      </c>
      <c r="K641" s="1" t="s">
        <v>22</v>
      </c>
      <c r="L641" s="4" t="s">
        <v>16</v>
      </c>
    </row>
    <row r="642">
      <c r="A642" s="1">
        <v>210.0</v>
      </c>
      <c r="B642" s="1">
        <v>1.0</v>
      </c>
      <c r="C642" s="1">
        <v>641.0</v>
      </c>
      <c r="D642" s="1">
        <v>85.0</v>
      </c>
      <c r="E642" s="1">
        <v>2.0</v>
      </c>
      <c r="F642" s="2" t="s">
        <v>17</v>
      </c>
      <c r="G642" s="1" t="s">
        <v>186</v>
      </c>
      <c r="H642" s="1" t="s">
        <v>18</v>
      </c>
      <c r="I642" s="1">
        <v>52.0</v>
      </c>
      <c r="J642" s="1" t="s">
        <v>14</v>
      </c>
      <c r="K642" s="1">
        <v>604.0</v>
      </c>
      <c r="L642" s="4" t="s">
        <v>16</v>
      </c>
    </row>
    <row r="643">
      <c r="A643" s="1">
        <v>210.0</v>
      </c>
      <c r="B643" s="1">
        <v>1.0</v>
      </c>
      <c r="C643" s="1">
        <v>642.0</v>
      </c>
      <c r="D643" s="1">
        <v>85.0</v>
      </c>
      <c r="E643" s="1">
        <v>2.0</v>
      </c>
      <c r="F643" s="2" t="s">
        <v>119</v>
      </c>
      <c r="G643" s="1" t="s">
        <v>186</v>
      </c>
      <c r="H643" s="1" t="s">
        <v>14</v>
      </c>
      <c r="I643" s="1">
        <v>29.0</v>
      </c>
      <c r="J643" s="1" t="s">
        <v>15</v>
      </c>
      <c r="K643" s="1">
        <v>608.0</v>
      </c>
      <c r="L643" s="4" t="s">
        <v>16</v>
      </c>
    </row>
    <row r="644">
      <c r="A644" s="1">
        <v>210.0</v>
      </c>
      <c r="B644" s="1">
        <v>1.0</v>
      </c>
      <c r="C644" s="1">
        <v>643.0</v>
      </c>
      <c r="D644" s="1">
        <v>85.0</v>
      </c>
      <c r="E644" s="1">
        <v>2.0</v>
      </c>
      <c r="F644" s="2" t="s">
        <v>545</v>
      </c>
      <c r="G644" s="1" t="s">
        <v>119</v>
      </c>
      <c r="H644" s="1" t="s">
        <v>18</v>
      </c>
      <c r="I644" s="1">
        <v>25.0</v>
      </c>
      <c r="J644" s="1" t="s">
        <v>14</v>
      </c>
      <c r="K644" s="1" t="s">
        <v>22</v>
      </c>
      <c r="L644" s="4" t="s">
        <v>16</v>
      </c>
    </row>
    <row r="645">
      <c r="A645" s="1">
        <v>210.0</v>
      </c>
      <c r="B645" s="1">
        <v>1.0</v>
      </c>
      <c r="C645" s="1">
        <v>644.0</v>
      </c>
      <c r="D645" s="1">
        <v>86.0</v>
      </c>
      <c r="E645" s="1">
        <v>2.0</v>
      </c>
      <c r="F645" s="2" t="s">
        <v>100</v>
      </c>
      <c r="G645" s="1" t="s">
        <v>546</v>
      </c>
      <c r="H645" s="1" t="s">
        <v>14</v>
      </c>
      <c r="I645" s="1">
        <v>63.0</v>
      </c>
      <c r="J645" s="1" t="s">
        <v>15</v>
      </c>
      <c r="K645" s="1">
        <v>401.0</v>
      </c>
      <c r="L645" s="4" t="s">
        <v>16</v>
      </c>
    </row>
    <row r="646">
      <c r="A646" s="1">
        <v>210.0</v>
      </c>
      <c r="B646" s="1">
        <v>1.0</v>
      </c>
      <c r="C646" s="1">
        <v>645.0</v>
      </c>
      <c r="D646" s="1">
        <v>86.0</v>
      </c>
      <c r="E646" s="1">
        <v>2.0</v>
      </c>
      <c r="F646" s="2" t="s">
        <v>547</v>
      </c>
      <c r="G646" s="1" t="s">
        <v>100</v>
      </c>
      <c r="H646" s="1" t="s">
        <v>14</v>
      </c>
      <c r="I646" s="1">
        <v>29.0</v>
      </c>
      <c r="J646" s="1" t="s">
        <v>15</v>
      </c>
      <c r="K646" s="1">
        <v>615.0</v>
      </c>
      <c r="L646" s="4" t="s">
        <v>16</v>
      </c>
    </row>
    <row r="647">
      <c r="A647" s="1">
        <v>210.0</v>
      </c>
      <c r="B647" s="1">
        <v>1.0</v>
      </c>
      <c r="C647" s="1">
        <v>646.0</v>
      </c>
      <c r="D647" s="1">
        <v>87.0</v>
      </c>
      <c r="E647" s="1">
        <v>2.0</v>
      </c>
      <c r="F647" s="2" t="s">
        <v>548</v>
      </c>
      <c r="G647" s="1" t="s">
        <v>546</v>
      </c>
      <c r="H647" s="1" t="s">
        <v>14</v>
      </c>
      <c r="I647" s="1">
        <v>59.0</v>
      </c>
      <c r="J647" s="1" t="s">
        <v>15</v>
      </c>
      <c r="K647" s="1" t="s">
        <v>22</v>
      </c>
      <c r="L647" s="4" t="s">
        <v>16</v>
      </c>
    </row>
    <row r="648">
      <c r="A648" s="1">
        <v>210.0</v>
      </c>
      <c r="B648" s="1">
        <v>1.0</v>
      </c>
      <c r="C648" s="1">
        <v>647.0</v>
      </c>
      <c r="D648" s="1">
        <v>87.0</v>
      </c>
      <c r="E648" s="1">
        <v>2.0</v>
      </c>
      <c r="F648" s="2" t="s">
        <v>549</v>
      </c>
      <c r="G648" s="1" t="s">
        <v>550</v>
      </c>
      <c r="H648" s="1" t="s">
        <v>14</v>
      </c>
      <c r="I648" s="1">
        <v>41.0</v>
      </c>
      <c r="J648" s="1" t="s">
        <v>14</v>
      </c>
      <c r="K648" s="1">
        <v>549.0</v>
      </c>
      <c r="L648" s="4" t="s">
        <v>16</v>
      </c>
    </row>
    <row r="649">
      <c r="A649" s="1">
        <v>210.0</v>
      </c>
      <c r="B649" s="1">
        <v>1.0</v>
      </c>
      <c r="C649" s="1">
        <v>648.0</v>
      </c>
      <c r="D649" s="1">
        <v>87.0</v>
      </c>
      <c r="E649" s="1">
        <v>2.0</v>
      </c>
      <c r="F649" s="2" t="s">
        <v>551</v>
      </c>
      <c r="G649" s="1" t="s">
        <v>548</v>
      </c>
      <c r="H649" s="1" t="s">
        <v>14</v>
      </c>
      <c r="I649" s="1">
        <v>26.0</v>
      </c>
      <c r="J649" s="1" t="s">
        <v>15</v>
      </c>
      <c r="K649" s="1">
        <v>9566.0</v>
      </c>
      <c r="L649" s="4" t="s">
        <v>16</v>
      </c>
    </row>
    <row r="650">
      <c r="A650" s="1">
        <v>210.0</v>
      </c>
      <c r="B650" s="1">
        <v>1.0</v>
      </c>
      <c r="C650" s="1">
        <v>649.0</v>
      </c>
      <c r="D650" s="1">
        <v>88.0</v>
      </c>
      <c r="E650" s="1">
        <v>2.0</v>
      </c>
      <c r="F650" s="2" t="s">
        <v>44</v>
      </c>
      <c r="G650" s="1" t="s">
        <v>546</v>
      </c>
      <c r="H650" s="1" t="s">
        <v>14</v>
      </c>
      <c r="I650" s="1">
        <v>65.0</v>
      </c>
      <c r="J650" s="1" t="s">
        <v>15</v>
      </c>
      <c r="K650" s="1">
        <v>9090.0</v>
      </c>
      <c r="L650" s="4" t="s">
        <v>16</v>
      </c>
    </row>
    <row r="651">
      <c r="A651" s="1">
        <v>210.0</v>
      </c>
      <c r="B651" s="1">
        <v>1.0</v>
      </c>
      <c r="C651" s="1">
        <v>650.0</v>
      </c>
      <c r="D651" s="1">
        <v>88.0</v>
      </c>
      <c r="E651" s="1">
        <v>2.0</v>
      </c>
      <c r="F651" s="2" t="s">
        <v>173</v>
      </c>
      <c r="G651" s="1" t="s">
        <v>44</v>
      </c>
      <c r="H651" s="1" t="s">
        <v>18</v>
      </c>
      <c r="I651" s="1">
        <v>47.0</v>
      </c>
      <c r="J651" s="1" t="s">
        <v>14</v>
      </c>
      <c r="K651" s="1">
        <v>153.0</v>
      </c>
      <c r="L651" s="4" t="s">
        <v>16</v>
      </c>
    </row>
    <row r="652">
      <c r="A652" s="1">
        <v>210.0</v>
      </c>
      <c r="B652" s="1">
        <v>1.0</v>
      </c>
      <c r="C652" s="1">
        <v>651.0</v>
      </c>
      <c r="D652" s="1">
        <v>89.0</v>
      </c>
      <c r="E652" s="1">
        <v>2.0</v>
      </c>
      <c r="F652" s="2" t="s">
        <v>85</v>
      </c>
      <c r="G652" s="1" t="s">
        <v>322</v>
      </c>
      <c r="H652" s="1" t="s">
        <v>18</v>
      </c>
      <c r="I652" s="1">
        <v>62.0</v>
      </c>
      <c r="J652" s="1" t="s">
        <v>14</v>
      </c>
      <c r="K652" s="1">
        <v>9257.0</v>
      </c>
      <c r="L652" s="4" t="s">
        <v>16</v>
      </c>
    </row>
    <row r="653">
      <c r="A653" s="1">
        <v>210.0</v>
      </c>
      <c r="B653" s="1">
        <v>1.0</v>
      </c>
      <c r="C653" s="1">
        <v>652.0</v>
      </c>
      <c r="D653" s="1">
        <v>89.0</v>
      </c>
      <c r="E653" s="1">
        <v>2.0</v>
      </c>
      <c r="F653" s="2" t="s">
        <v>552</v>
      </c>
      <c r="G653" s="1" t="s">
        <v>322</v>
      </c>
      <c r="H653" s="1" t="s">
        <v>14</v>
      </c>
      <c r="I653" s="1">
        <v>35.0</v>
      </c>
      <c r="J653" s="1" t="s">
        <v>15</v>
      </c>
      <c r="K653" s="1" t="s">
        <v>22</v>
      </c>
      <c r="L653" s="4" t="s">
        <v>16</v>
      </c>
    </row>
    <row r="654">
      <c r="A654" s="1">
        <v>210.0</v>
      </c>
      <c r="B654" s="1">
        <v>1.0</v>
      </c>
      <c r="C654" s="1">
        <v>653.0</v>
      </c>
      <c r="D654" s="1">
        <v>89.0</v>
      </c>
      <c r="E654" s="1">
        <v>2.0</v>
      </c>
      <c r="F654" s="2" t="s">
        <v>126</v>
      </c>
      <c r="G654" s="1" t="s">
        <v>552</v>
      </c>
      <c r="H654" s="1" t="s">
        <v>18</v>
      </c>
      <c r="I654" s="1">
        <v>31.0</v>
      </c>
      <c r="J654" s="1" t="s">
        <v>14</v>
      </c>
      <c r="K654" s="1" t="s">
        <v>22</v>
      </c>
      <c r="L654" s="4" t="s">
        <v>16</v>
      </c>
    </row>
    <row r="655">
      <c r="A655" s="1">
        <v>210.0</v>
      </c>
      <c r="B655" s="1">
        <v>1.0</v>
      </c>
      <c r="C655" s="1">
        <v>654.0</v>
      </c>
      <c r="D655" s="1">
        <v>90.0</v>
      </c>
      <c r="E655" s="1">
        <v>2.0</v>
      </c>
      <c r="F655" s="2" t="s">
        <v>553</v>
      </c>
      <c r="G655" s="1" t="s">
        <v>546</v>
      </c>
      <c r="H655" s="1" t="s">
        <v>14</v>
      </c>
      <c r="I655" s="1">
        <v>65.0</v>
      </c>
      <c r="J655" s="1" t="s">
        <v>15</v>
      </c>
      <c r="K655" s="1">
        <v>9632.0</v>
      </c>
      <c r="L655" s="4" t="s">
        <v>16</v>
      </c>
    </row>
    <row r="656">
      <c r="A656" s="1">
        <v>210.0</v>
      </c>
      <c r="B656" s="1">
        <v>1.0</v>
      </c>
      <c r="C656" s="1">
        <v>655.0</v>
      </c>
      <c r="D656" s="1">
        <v>90.0</v>
      </c>
      <c r="E656" s="1">
        <v>2.0</v>
      </c>
      <c r="F656" s="2" t="s">
        <v>267</v>
      </c>
      <c r="G656" s="1" t="s">
        <v>553</v>
      </c>
      <c r="H656" s="1" t="s">
        <v>18</v>
      </c>
      <c r="I656" s="1">
        <v>45.0</v>
      </c>
      <c r="J656" s="1" t="s">
        <v>14</v>
      </c>
      <c r="K656" s="1">
        <v>329.0</v>
      </c>
      <c r="L656" s="4" t="s">
        <v>16</v>
      </c>
    </row>
    <row r="657">
      <c r="A657" s="1">
        <v>210.0</v>
      </c>
      <c r="B657" s="1">
        <v>1.0</v>
      </c>
      <c r="C657" s="1">
        <v>656.0</v>
      </c>
      <c r="D657" s="1">
        <v>90.0</v>
      </c>
      <c r="E657" s="1">
        <v>2.0</v>
      </c>
      <c r="F657" s="2" t="s">
        <v>554</v>
      </c>
      <c r="G657" s="1" t="s">
        <v>553</v>
      </c>
      <c r="H657" s="1" t="s">
        <v>14</v>
      </c>
      <c r="I657" s="1">
        <v>22.0</v>
      </c>
      <c r="J657" s="1" t="s">
        <v>15</v>
      </c>
      <c r="K657" s="1" t="s">
        <v>22</v>
      </c>
      <c r="L657" s="4" t="s">
        <v>16</v>
      </c>
    </row>
    <row r="658">
      <c r="A658" s="1">
        <v>210.0</v>
      </c>
      <c r="B658" s="1">
        <v>1.0</v>
      </c>
      <c r="C658" s="1">
        <v>657.0</v>
      </c>
      <c r="D658" s="1">
        <v>90.0</v>
      </c>
      <c r="E658" s="1">
        <v>2.0</v>
      </c>
      <c r="F658" s="2" t="s">
        <v>555</v>
      </c>
      <c r="G658" s="1" t="s">
        <v>553</v>
      </c>
      <c r="H658" s="1" t="s">
        <v>14</v>
      </c>
      <c r="I658" s="1">
        <v>20.0</v>
      </c>
      <c r="J658" s="1" t="s">
        <v>15</v>
      </c>
      <c r="K658" s="1" t="s">
        <v>22</v>
      </c>
      <c r="L658" s="4" t="s">
        <v>16</v>
      </c>
    </row>
    <row r="659">
      <c r="A659" s="1">
        <v>210.0</v>
      </c>
      <c r="B659" s="1">
        <v>1.0</v>
      </c>
      <c r="C659" s="1">
        <v>658.0</v>
      </c>
      <c r="D659" s="1">
        <v>93.0</v>
      </c>
      <c r="E659" s="1">
        <v>2.0</v>
      </c>
      <c r="F659" s="2" t="s">
        <v>195</v>
      </c>
      <c r="G659" s="1" t="s">
        <v>56</v>
      </c>
      <c r="H659" s="1" t="s">
        <v>18</v>
      </c>
      <c r="I659" s="1">
        <v>24.0</v>
      </c>
      <c r="J659" s="1" t="s">
        <v>14</v>
      </c>
      <c r="K659" s="1" t="s">
        <v>22</v>
      </c>
      <c r="L659" s="4" t="s">
        <v>16</v>
      </c>
    </row>
    <row r="660">
      <c r="A660" s="1">
        <v>210.0</v>
      </c>
      <c r="B660" s="1">
        <v>1.0</v>
      </c>
      <c r="C660" s="1">
        <v>659.0</v>
      </c>
      <c r="D660" s="1">
        <v>95.0</v>
      </c>
      <c r="E660" s="1">
        <v>2.0</v>
      </c>
      <c r="F660" s="2" t="s">
        <v>245</v>
      </c>
      <c r="G660" s="1" t="s">
        <v>24</v>
      </c>
      <c r="H660" s="1" t="s">
        <v>14</v>
      </c>
      <c r="I660" s="1">
        <v>40.0</v>
      </c>
      <c r="J660" s="1" t="s">
        <v>15</v>
      </c>
      <c r="K660" s="1">
        <v>580.0</v>
      </c>
      <c r="L660" s="4" t="s">
        <v>16</v>
      </c>
    </row>
    <row r="661">
      <c r="A661" s="1">
        <v>210.0</v>
      </c>
      <c r="B661" s="1">
        <v>1.0</v>
      </c>
      <c r="C661" s="1">
        <v>660.0</v>
      </c>
      <c r="D661" s="1">
        <v>95.0</v>
      </c>
      <c r="E661" s="1">
        <v>2.0</v>
      </c>
      <c r="F661" s="2" t="s">
        <v>52</v>
      </c>
      <c r="G661" s="1" t="s">
        <v>538</v>
      </c>
      <c r="H661" s="1" t="s">
        <v>14</v>
      </c>
      <c r="I661" s="1">
        <v>48.0</v>
      </c>
      <c r="J661" s="1" t="s">
        <v>15</v>
      </c>
      <c r="K661" s="1">
        <v>409.0</v>
      </c>
      <c r="L661" s="4" t="s">
        <v>16</v>
      </c>
    </row>
    <row r="662">
      <c r="A662" s="1">
        <v>210.0</v>
      </c>
      <c r="B662" s="1">
        <v>1.0</v>
      </c>
      <c r="C662" s="1">
        <v>661.0</v>
      </c>
      <c r="D662" s="1">
        <v>95.0</v>
      </c>
      <c r="E662" s="1">
        <v>2.0</v>
      </c>
      <c r="F662" s="2" t="s">
        <v>556</v>
      </c>
      <c r="G662" s="1" t="s">
        <v>52</v>
      </c>
      <c r="H662" s="1" t="s">
        <v>18</v>
      </c>
      <c r="I662" s="1">
        <v>44.0</v>
      </c>
      <c r="J662" s="1" t="s">
        <v>14</v>
      </c>
      <c r="K662" s="1">
        <v>9436.0</v>
      </c>
      <c r="L662" s="4" t="s">
        <v>16</v>
      </c>
    </row>
    <row r="663">
      <c r="A663" s="1">
        <v>210.0</v>
      </c>
      <c r="B663" s="1">
        <v>1.0</v>
      </c>
      <c r="C663" s="1">
        <v>662.0</v>
      </c>
      <c r="D663" s="1">
        <v>95.0</v>
      </c>
      <c r="E663" s="1">
        <v>2.0</v>
      </c>
      <c r="F663" s="2" t="s">
        <v>70</v>
      </c>
      <c r="G663" s="1" t="s">
        <v>52</v>
      </c>
      <c r="H663" s="1" t="s">
        <v>14</v>
      </c>
      <c r="I663" s="1">
        <v>21.0</v>
      </c>
      <c r="J663" s="1" t="s">
        <v>15</v>
      </c>
      <c r="K663" s="1" t="s">
        <v>22</v>
      </c>
      <c r="L663" s="4" t="s">
        <v>16</v>
      </c>
    </row>
    <row r="664">
      <c r="A664" s="1">
        <v>210.0</v>
      </c>
      <c r="B664" s="1">
        <v>1.0</v>
      </c>
      <c r="C664" s="1">
        <v>663.0</v>
      </c>
      <c r="D664" s="1">
        <v>95.0</v>
      </c>
      <c r="E664" s="1">
        <v>2.0</v>
      </c>
      <c r="F664" s="2" t="s">
        <v>404</v>
      </c>
      <c r="G664" s="1" t="s">
        <v>52</v>
      </c>
      <c r="H664" s="1" t="s">
        <v>14</v>
      </c>
      <c r="I664" s="1">
        <v>21.0</v>
      </c>
      <c r="J664" s="1" t="s">
        <v>14</v>
      </c>
      <c r="K664" s="1" t="s">
        <v>22</v>
      </c>
      <c r="L664" s="4" t="s">
        <v>16</v>
      </c>
    </row>
    <row r="665">
      <c r="A665" s="1">
        <v>210.0</v>
      </c>
      <c r="B665" s="1">
        <v>1.0</v>
      </c>
      <c r="C665" s="1">
        <v>664.0</v>
      </c>
      <c r="D665" s="1">
        <v>96.0</v>
      </c>
      <c r="E665" s="1">
        <v>2.0</v>
      </c>
      <c r="F665" s="2" t="s">
        <v>250</v>
      </c>
      <c r="G665" s="1" t="s">
        <v>24</v>
      </c>
      <c r="H665" s="1" t="s">
        <v>14</v>
      </c>
      <c r="I665" s="1">
        <v>32.0</v>
      </c>
      <c r="J665" s="1" t="s">
        <v>15</v>
      </c>
      <c r="K665" s="1">
        <v>56.0</v>
      </c>
      <c r="L665" s="4" t="s">
        <v>16</v>
      </c>
    </row>
    <row r="666">
      <c r="A666" s="1">
        <v>210.0</v>
      </c>
      <c r="B666" s="1">
        <v>1.0</v>
      </c>
      <c r="C666" s="1">
        <v>665.0</v>
      </c>
      <c r="D666" s="1">
        <v>96.0</v>
      </c>
      <c r="E666" s="1">
        <v>2.0</v>
      </c>
      <c r="F666" s="2" t="s">
        <v>464</v>
      </c>
      <c r="G666" s="1" t="s">
        <v>250</v>
      </c>
      <c r="H666" s="1" t="s">
        <v>18</v>
      </c>
      <c r="I666" s="1">
        <v>28.0</v>
      </c>
      <c r="J666" s="1" t="s">
        <v>14</v>
      </c>
      <c r="K666" s="1" t="s">
        <v>22</v>
      </c>
      <c r="L666" s="4" t="s">
        <v>16</v>
      </c>
    </row>
    <row r="667">
      <c r="A667" s="1">
        <v>210.0</v>
      </c>
      <c r="B667" s="1">
        <v>1.0</v>
      </c>
      <c r="C667" s="1">
        <v>666.0</v>
      </c>
      <c r="D667" s="1">
        <v>96.0</v>
      </c>
      <c r="E667" s="1">
        <v>2.0</v>
      </c>
      <c r="F667" s="2" t="s">
        <v>557</v>
      </c>
      <c r="G667" s="1" t="s">
        <v>512</v>
      </c>
      <c r="H667" s="1" t="s">
        <v>14</v>
      </c>
      <c r="I667" s="1">
        <v>42.0</v>
      </c>
      <c r="J667" s="1" t="s">
        <v>15</v>
      </c>
      <c r="K667" s="1">
        <v>9363.0</v>
      </c>
      <c r="L667" s="4" t="s">
        <v>16</v>
      </c>
    </row>
    <row r="668">
      <c r="A668" s="1">
        <v>210.0</v>
      </c>
      <c r="B668" s="1">
        <v>1.0</v>
      </c>
      <c r="C668" s="1">
        <v>667.0</v>
      </c>
      <c r="D668" s="1">
        <v>96.0</v>
      </c>
      <c r="E668" s="1">
        <v>2.0</v>
      </c>
      <c r="F668" s="2" t="s">
        <v>55</v>
      </c>
      <c r="G668" s="1" t="s">
        <v>557</v>
      </c>
      <c r="H668" s="1" t="s">
        <v>18</v>
      </c>
      <c r="I668" s="1">
        <v>32.0</v>
      </c>
      <c r="J668" s="1" t="s">
        <v>14</v>
      </c>
      <c r="K668" s="1">
        <v>189.0</v>
      </c>
      <c r="L668" s="4" t="s">
        <v>16</v>
      </c>
    </row>
    <row r="669">
      <c r="A669" s="1">
        <v>210.0</v>
      </c>
      <c r="B669" s="1">
        <v>1.0</v>
      </c>
      <c r="C669" s="1">
        <v>668.0</v>
      </c>
      <c r="D669" s="1">
        <v>97.0</v>
      </c>
      <c r="E669" s="1">
        <v>2.0</v>
      </c>
      <c r="F669" s="2" t="s">
        <v>558</v>
      </c>
      <c r="G669" s="1" t="s">
        <v>559</v>
      </c>
      <c r="H669" s="1" t="s">
        <v>14</v>
      </c>
      <c r="I669" s="1">
        <v>21.0</v>
      </c>
      <c r="J669" s="1" t="s">
        <v>15</v>
      </c>
      <c r="K669" s="1" t="s">
        <v>22</v>
      </c>
      <c r="L669" s="4" t="s">
        <v>16</v>
      </c>
    </row>
    <row r="670">
      <c r="A670" s="1">
        <v>210.0</v>
      </c>
      <c r="B670" s="1">
        <v>1.0</v>
      </c>
      <c r="C670" s="1">
        <v>669.0</v>
      </c>
      <c r="D670" s="1">
        <v>97.0</v>
      </c>
      <c r="E670" s="1">
        <v>2.0</v>
      </c>
      <c r="F670" s="2" t="s">
        <v>290</v>
      </c>
      <c r="G670" s="1" t="s">
        <v>560</v>
      </c>
      <c r="H670" s="1" t="s">
        <v>14</v>
      </c>
      <c r="I670" s="1">
        <v>19.0</v>
      </c>
      <c r="J670" s="1" t="s">
        <v>15</v>
      </c>
      <c r="K670" s="1" t="s">
        <v>22</v>
      </c>
      <c r="L670" s="4" t="s">
        <v>16</v>
      </c>
    </row>
    <row r="671">
      <c r="A671" s="1">
        <v>210.0</v>
      </c>
      <c r="B671" s="1">
        <v>1.0</v>
      </c>
      <c r="C671" s="1">
        <v>670.0</v>
      </c>
      <c r="D671" s="1">
        <v>98.0</v>
      </c>
      <c r="E671" s="1">
        <v>2.0</v>
      </c>
      <c r="F671" s="2" t="s">
        <v>561</v>
      </c>
      <c r="G671" s="1" t="s">
        <v>562</v>
      </c>
      <c r="H671" s="1" t="s">
        <v>14</v>
      </c>
      <c r="I671" s="1">
        <v>52.0</v>
      </c>
      <c r="J671" s="1" t="s">
        <v>15</v>
      </c>
      <c r="K671" s="1">
        <v>9528.0</v>
      </c>
      <c r="L671" s="4" t="s">
        <v>16</v>
      </c>
    </row>
    <row r="672">
      <c r="A672" s="1">
        <v>210.0</v>
      </c>
      <c r="B672" s="1">
        <v>1.0</v>
      </c>
      <c r="C672" s="1">
        <v>671.0</v>
      </c>
      <c r="D672" s="1">
        <v>98.0</v>
      </c>
      <c r="E672" s="1">
        <v>2.0</v>
      </c>
      <c r="F672" s="2" t="s">
        <v>123</v>
      </c>
      <c r="G672" s="1" t="s">
        <v>561</v>
      </c>
      <c r="H672" s="1" t="s">
        <v>18</v>
      </c>
      <c r="I672" s="1">
        <v>42.0</v>
      </c>
      <c r="J672" s="1" t="s">
        <v>14</v>
      </c>
      <c r="K672" s="1">
        <v>483.0</v>
      </c>
      <c r="L672" s="4" t="s">
        <v>16</v>
      </c>
    </row>
    <row r="673">
      <c r="A673" s="1">
        <v>210.0</v>
      </c>
      <c r="B673" s="1">
        <v>1.0</v>
      </c>
      <c r="C673" s="1">
        <v>672.0</v>
      </c>
      <c r="D673" s="1">
        <v>98.0</v>
      </c>
      <c r="E673" s="1">
        <v>2.0</v>
      </c>
      <c r="F673" s="2" t="s">
        <v>563</v>
      </c>
      <c r="G673" s="1" t="s">
        <v>561</v>
      </c>
      <c r="H673" s="1" t="s">
        <v>14</v>
      </c>
      <c r="I673" s="1">
        <v>22.0</v>
      </c>
      <c r="J673" s="1" t="s">
        <v>14</v>
      </c>
      <c r="K673" s="1" t="s">
        <v>22</v>
      </c>
      <c r="L673" s="4" t="s">
        <v>16</v>
      </c>
    </row>
    <row r="674">
      <c r="A674" s="1">
        <v>210.0</v>
      </c>
      <c r="B674" s="1">
        <v>1.0</v>
      </c>
      <c r="C674" s="1">
        <v>673.0</v>
      </c>
      <c r="D674" s="1">
        <v>101.0</v>
      </c>
      <c r="E674" s="1">
        <v>2.0</v>
      </c>
      <c r="F674" s="2" t="s">
        <v>564</v>
      </c>
      <c r="G674" s="1" t="s">
        <v>565</v>
      </c>
      <c r="H674" s="1" t="s">
        <v>14</v>
      </c>
      <c r="I674" s="1">
        <v>59.0</v>
      </c>
      <c r="J674" s="1" t="s">
        <v>15</v>
      </c>
      <c r="K674" s="1">
        <v>24.0</v>
      </c>
      <c r="L674" s="4" t="s">
        <v>16</v>
      </c>
    </row>
    <row r="675">
      <c r="A675" s="1">
        <v>210.0</v>
      </c>
      <c r="B675" s="1">
        <v>1.0</v>
      </c>
      <c r="C675" s="1">
        <v>674.0</v>
      </c>
      <c r="D675" s="1">
        <v>101.0</v>
      </c>
      <c r="E675" s="1">
        <v>2.0</v>
      </c>
      <c r="F675" s="2" t="s">
        <v>54</v>
      </c>
      <c r="G675" s="1" t="s">
        <v>564</v>
      </c>
      <c r="H675" s="1" t="s">
        <v>18</v>
      </c>
      <c r="I675" s="1">
        <v>49.0</v>
      </c>
      <c r="J675" s="1" t="s">
        <v>14</v>
      </c>
      <c r="K675" s="1">
        <v>66.0</v>
      </c>
      <c r="L675" s="4" t="s">
        <v>16</v>
      </c>
    </row>
    <row r="676">
      <c r="A676" s="1">
        <v>210.0</v>
      </c>
      <c r="B676" s="1">
        <v>1.0</v>
      </c>
      <c r="C676" s="1">
        <v>675.0</v>
      </c>
      <c r="D676" s="1">
        <v>101.0</v>
      </c>
      <c r="E676" s="1">
        <v>2.0</v>
      </c>
      <c r="F676" s="2" t="s">
        <v>566</v>
      </c>
      <c r="G676" s="1" t="s">
        <v>564</v>
      </c>
      <c r="H676" s="1" t="s">
        <v>18</v>
      </c>
      <c r="I676" s="1">
        <v>26.0</v>
      </c>
      <c r="J676" s="1" t="s">
        <v>14</v>
      </c>
      <c r="K676" s="1">
        <v>65.0</v>
      </c>
      <c r="L676" s="4" t="s">
        <v>16</v>
      </c>
    </row>
    <row r="677">
      <c r="A677" s="1">
        <v>210.0</v>
      </c>
      <c r="B677" s="1">
        <v>1.0</v>
      </c>
      <c r="C677" s="1">
        <v>676.0</v>
      </c>
      <c r="D677" s="1">
        <v>101.0</v>
      </c>
      <c r="E677" s="1">
        <v>2.0</v>
      </c>
      <c r="F677" s="2" t="s">
        <v>567</v>
      </c>
      <c r="G677" s="1" t="s">
        <v>564</v>
      </c>
      <c r="H677" s="1" t="s">
        <v>14</v>
      </c>
      <c r="I677" s="1">
        <v>23.0</v>
      </c>
      <c r="J677" s="1" t="s">
        <v>15</v>
      </c>
      <c r="K677" s="1" t="s">
        <v>22</v>
      </c>
      <c r="L677" s="4" t="s">
        <v>16</v>
      </c>
    </row>
    <row r="678">
      <c r="A678" s="1">
        <v>210.0</v>
      </c>
      <c r="B678" s="1">
        <v>1.0</v>
      </c>
      <c r="C678" s="1">
        <v>677.0</v>
      </c>
      <c r="D678" s="1">
        <v>101.0</v>
      </c>
      <c r="E678" s="1">
        <v>2.0</v>
      </c>
      <c r="F678" s="2" t="s">
        <v>568</v>
      </c>
      <c r="G678" s="1" t="s">
        <v>564</v>
      </c>
      <c r="H678" s="1" t="s">
        <v>14</v>
      </c>
      <c r="I678" s="1">
        <v>24.0</v>
      </c>
      <c r="J678" s="1" t="s">
        <v>15</v>
      </c>
      <c r="K678" s="1" t="s">
        <v>22</v>
      </c>
      <c r="L678" s="4" t="s">
        <v>16</v>
      </c>
    </row>
    <row r="679">
      <c r="A679" s="1">
        <v>210.0</v>
      </c>
      <c r="B679" s="1">
        <v>1.0</v>
      </c>
      <c r="C679" s="1">
        <v>678.0</v>
      </c>
      <c r="D679" s="1">
        <v>101.0</v>
      </c>
      <c r="E679" s="1">
        <v>2.0</v>
      </c>
      <c r="F679" s="2" t="s">
        <v>569</v>
      </c>
      <c r="G679" s="1" t="s">
        <v>564</v>
      </c>
      <c r="H679" s="1" t="s">
        <v>14</v>
      </c>
      <c r="I679" s="1">
        <v>20.0</v>
      </c>
      <c r="J679" s="1" t="s">
        <v>15</v>
      </c>
      <c r="K679" s="1" t="s">
        <v>22</v>
      </c>
      <c r="L679" s="4" t="s">
        <v>16</v>
      </c>
    </row>
    <row r="680">
      <c r="A680" s="1">
        <v>210.0</v>
      </c>
      <c r="B680" s="1">
        <v>1.0</v>
      </c>
      <c r="C680" s="1">
        <v>679.0</v>
      </c>
      <c r="D680" s="1">
        <v>101.0</v>
      </c>
      <c r="E680" s="1">
        <v>2.0</v>
      </c>
      <c r="F680" s="2" t="s">
        <v>570</v>
      </c>
      <c r="G680" s="1" t="s">
        <v>571</v>
      </c>
      <c r="H680" s="1" t="s">
        <v>14</v>
      </c>
      <c r="I680" s="1">
        <v>57.0</v>
      </c>
      <c r="J680" s="1" t="s">
        <v>15</v>
      </c>
      <c r="K680" s="1">
        <v>522.0</v>
      </c>
      <c r="L680" s="4" t="s">
        <v>16</v>
      </c>
    </row>
    <row r="681">
      <c r="A681" s="1">
        <v>210.0</v>
      </c>
      <c r="B681" s="1">
        <v>1.0</v>
      </c>
      <c r="C681" s="1">
        <v>680.0</v>
      </c>
      <c r="D681" s="1">
        <v>101.0</v>
      </c>
      <c r="E681" s="1">
        <v>2.0</v>
      </c>
      <c r="F681" s="2" t="s">
        <v>75</v>
      </c>
      <c r="G681" s="1" t="s">
        <v>570</v>
      </c>
      <c r="H681" s="1" t="s">
        <v>18</v>
      </c>
      <c r="I681" s="1">
        <v>52.0</v>
      </c>
      <c r="J681" s="1" t="s">
        <v>14</v>
      </c>
      <c r="K681" s="1">
        <v>9200.0</v>
      </c>
      <c r="L681" s="4" t="s">
        <v>16</v>
      </c>
    </row>
    <row r="682">
      <c r="A682" s="1">
        <v>210.0</v>
      </c>
      <c r="B682" s="1">
        <v>1.0</v>
      </c>
      <c r="C682" s="1">
        <v>681.0</v>
      </c>
      <c r="D682" s="1">
        <v>101.0</v>
      </c>
      <c r="E682" s="1">
        <v>2.0</v>
      </c>
      <c r="F682" s="2" t="s">
        <v>390</v>
      </c>
      <c r="G682" s="1" t="s">
        <v>570</v>
      </c>
      <c r="H682" s="1" t="s">
        <v>14</v>
      </c>
      <c r="I682" s="1">
        <v>27.0</v>
      </c>
      <c r="J682" s="1" t="s">
        <v>14</v>
      </c>
      <c r="K682" s="1">
        <v>9766.0</v>
      </c>
      <c r="L682" s="4" t="s">
        <v>16</v>
      </c>
    </row>
    <row r="683">
      <c r="A683" s="1">
        <v>210.0</v>
      </c>
      <c r="B683" s="1">
        <v>1.0</v>
      </c>
      <c r="C683" s="1">
        <v>682.0</v>
      </c>
      <c r="D683" s="1">
        <v>101.0</v>
      </c>
      <c r="E683" s="1">
        <v>2.0</v>
      </c>
      <c r="F683" s="2" t="s">
        <v>572</v>
      </c>
      <c r="G683" s="1" t="s">
        <v>570</v>
      </c>
      <c r="H683" s="1" t="s">
        <v>14</v>
      </c>
      <c r="I683" s="1">
        <v>29.0</v>
      </c>
      <c r="J683" s="1" t="s">
        <v>15</v>
      </c>
      <c r="K683" s="1">
        <v>655.0</v>
      </c>
      <c r="L683" s="4" t="s">
        <v>16</v>
      </c>
    </row>
    <row r="684">
      <c r="A684" s="1">
        <v>210.0</v>
      </c>
      <c r="B684" s="1">
        <v>1.0</v>
      </c>
      <c r="C684" s="1">
        <v>683.0</v>
      </c>
      <c r="D684" s="1">
        <v>101.0</v>
      </c>
      <c r="E684" s="1">
        <v>2.0</v>
      </c>
      <c r="F684" s="2" t="s">
        <v>573</v>
      </c>
      <c r="G684" s="1" t="s">
        <v>570</v>
      </c>
      <c r="H684" s="1" t="s">
        <v>14</v>
      </c>
      <c r="I684" s="1">
        <v>25.0</v>
      </c>
      <c r="J684" s="1" t="s">
        <v>14</v>
      </c>
      <c r="K684" s="1">
        <v>523.0</v>
      </c>
      <c r="L684" s="4" t="s">
        <v>16</v>
      </c>
    </row>
    <row r="685">
      <c r="A685" s="1">
        <v>210.0</v>
      </c>
      <c r="B685" s="1">
        <v>1.0</v>
      </c>
      <c r="C685" s="1">
        <v>684.0</v>
      </c>
      <c r="D685" s="1">
        <v>101.0</v>
      </c>
      <c r="E685" s="1">
        <v>2.0</v>
      </c>
      <c r="F685" s="2" t="s">
        <v>521</v>
      </c>
      <c r="G685" s="1" t="s">
        <v>570</v>
      </c>
      <c r="H685" s="1" t="s">
        <v>14</v>
      </c>
      <c r="I685" s="1">
        <v>20.0</v>
      </c>
      <c r="J685" s="1" t="s">
        <v>15</v>
      </c>
      <c r="K685" s="1" t="s">
        <v>22</v>
      </c>
      <c r="L685" s="4" t="s">
        <v>16</v>
      </c>
    </row>
    <row r="686">
      <c r="A686" s="1">
        <v>210.0</v>
      </c>
      <c r="B686" s="1">
        <v>1.0</v>
      </c>
      <c r="C686" s="1">
        <v>685.0</v>
      </c>
      <c r="D686" s="1">
        <v>101.0</v>
      </c>
      <c r="E686" s="1">
        <v>2.0</v>
      </c>
      <c r="F686" s="2" t="s">
        <v>569</v>
      </c>
      <c r="G686" s="1" t="s">
        <v>564</v>
      </c>
      <c r="H686" s="1" t="s">
        <v>14</v>
      </c>
      <c r="I686" s="1">
        <v>20.0</v>
      </c>
      <c r="J686" s="1" t="s">
        <v>15</v>
      </c>
      <c r="K686" s="1" t="s">
        <v>22</v>
      </c>
      <c r="L686" s="4" t="s">
        <v>16</v>
      </c>
    </row>
    <row r="687">
      <c r="A687" s="1">
        <v>210.0</v>
      </c>
      <c r="B687" s="1">
        <v>1.0</v>
      </c>
      <c r="C687" s="1">
        <v>686.0</v>
      </c>
      <c r="D687" s="1">
        <v>102.0</v>
      </c>
      <c r="E687" s="1">
        <v>2.0</v>
      </c>
      <c r="F687" s="2" t="s">
        <v>240</v>
      </c>
      <c r="G687" s="1" t="s">
        <v>574</v>
      </c>
      <c r="H687" s="1" t="s">
        <v>18</v>
      </c>
      <c r="I687" s="1">
        <v>45.0</v>
      </c>
      <c r="J687" s="1" t="s">
        <v>14</v>
      </c>
      <c r="K687" s="1">
        <v>178.0</v>
      </c>
      <c r="L687" s="4" t="s">
        <v>16</v>
      </c>
    </row>
    <row r="688">
      <c r="A688" s="1">
        <v>210.0</v>
      </c>
      <c r="B688" s="1">
        <v>1.0</v>
      </c>
      <c r="C688" s="1">
        <v>687.0</v>
      </c>
      <c r="D688" s="1">
        <v>102.0</v>
      </c>
      <c r="E688" s="1">
        <v>2.0</v>
      </c>
      <c r="F688" s="2" t="s">
        <v>109</v>
      </c>
      <c r="G688" s="1" t="s">
        <v>575</v>
      </c>
      <c r="H688" s="1" t="s">
        <v>18</v>
      </c>
      <c r="I688" s="1">
        <v>68.0</v>
      </c>
      <c r="J688" s="1" t="s">
        <v>14</v>
      </c>
      <c r="K688" s="1" t="s">
        <v>22</v>
      </c>
      <c r="L688" s="4" t="s">
        <v>16</v>
      </c>
    </row>
    <row r="689">
      <c r="A689" s="1">
        <v>210.0</v>
      </c>
      <c r="B689" s="1">
        <v>1.0</v>
      </c>
      <c r="C689" s="1">
        <v>688.0</v>
      </c>
      <c r="D689" s="1">
        <v>102.0</v>
      </c>
      <c r="E689" s="1">
        <v>2.0</v>
      </c>
      <c r="F689" s="2" t="s">
        <v>576</v>
      </c>
      <c r="G689" s="1" t="s">
        <v>574</v>
      </c>
      <c r="H689" s="1" t="s">
        <v>14</v>
      </c>
      <c r="I689" s="1">
        <v>27.0</v>
      </c>
      <c r="J689" s="1" t="s">
        <v>14</v>
      </c>
      <c r="K689" s="1">
        <v>9493.0</v>
      </c>
      <c r="L689" s="4" t="s">
        <v>16</v>
      </c>
    </row>
    <row r="690">
      <c r="A690" s="1">
        <v>210.0</v>
      </c>
      <c r="B690" s="1">
        <v>1.0</v>
      </c>
      <c r="C690" s="1">
        <v>689.0</v>
      </c>
      <c r="D690" s="1">
        <v>102.0</v>
      </c>
      <c r="E690" s="1">
        <v>2.0</v>
      </c>
      <c r="F690" s="2" t="s">
        <v>577</v>
      </c>
      <c r="G690" s="1" t="s">
        <v>574</v>
      </c>
      <c r="H690" s="1" t="s">
        <v>14</v>
      </c>
      <c r="I690" s="1">
        <v>20.0</v>
      </c>
      <c r="J690" s="1" t="s">
        <v>15</v>
      </c>
      <c r="K690" s="1" t="s">
        <v>22</v>
      </c>
      <c r="L690" s="4" t="s">
        <v>16</v>
      </c>
    </row>
    <row r="691">
      <c r="A691" s="1">
        <v>210.0</v>
      </c>
      <c r="B691" s="1">
        <v>1.0</v>
      </c>
      <c r="C691" s="1">
        <v>690.0</v>
      </c>
      <c r="D691" s="1">
        <v>102.0</v>
      </c>
      <c r="E691" s="1">
        <v>2.0</v>
      </c>
      <c r="F691" s="2" t="s">
        <v>577</v>
      </c>
      <c r="G691" s="1" t="s">
        <v>578</v>
      </c>
      <c r="H691" s="1" t="s">
        <v>14</v>
      </c>
      <c r="I691" s="1">
        <v>20.0</v>
      </c>
      <c r="J691" s="1" t="s">
        <v>15</v>
      </c>
      <c r="K691" s="1" t="s">
        <v>22</v>
      </c>
      <c r="L691" s="4" t="s">
        <v>16</v>
      </c>
    </row>
    <row r="692">
      <c r="A692" s="1">
        <v>210.0</v>
      </c>
      <c r="B692" s="1">
        <v>1.0</v>
      </c>
      <c r="C692" s="1">
        <v>691.0</v>
      </c>
      <c r="D692" s="1">
        <v>103.0</v>
      </c>
      <c r="E692" s="1">
        <v>2.0</v>
      </c>
      <c r="F692" s="2" t="s">
        <v>95</v>
      </c>
      <c r="G692" s="1" t="s">
        <v>579</v>
      </c>
      <c r="H692" s="1" t="s">
        <v>18</v>
      </c>
      <c r="I692" s="1">
        <v>79.0</v>
      </c>
      <c r="J692" s="1" t="s">
        <v>14</v>
      </c>
      <c r="K692" s="1">
        <v>9165.0</v>
      </c>
      <c r="L692" s="4" t="s">
        <v>16</v>
      </c>
    </row>
    <row r="693">
      <c r="A693" s="1">
        <v>210.0</v>
      </c>
      <c r="B693" s="1">
        <v>1.0</v>
      </c>
      <c r="C693" s="1">
        <v>692.0</v>
      </c>
      <c r="D693" s="1">
        <v>103.0</v>
      </c>
      <c r="E693" s="1">
        <v>2.0</v>
      </c>
      <c r="F693" s="2" t="s">
        <v>177</v>
      </c>
      <c r="G693" s="1" t="s">
        <v>580</v>
      </c>
      <c r="H693" s="1" t="s">
        <v>14</v>
      </c>
      <c r="I693" s="1">
        <v>63.0</v>
      </c>
      <c r="J693" s="1" t="s">
        <v>15</v>
      </c>
      <c r="K693" s="1">
        <v>254.0</v>
      </c>
      <c r="L693" s="4" t="s">
        <v>16</v>
      </c>
    </row>
    <row r="694">
      <c r="A694" s="1">
        <v>210.0</v>
      </c>
      <c r="B694" s="1">
        <v>1.0</v>
      </c>
      <c r="C694" s="1">
        <v>693.0</v>
      </c>
      <c r="D694" s="1">
        <v>103.0</v>
      </c>
      <c r="E694" s="1">
        <v>2.0</v>
      </c>
      <c r="F694" s="2" t="s">
        <v>31</v>
      </c>
      <c r="G694" s="1" t="s">
        <v>177</v>
      </c>
      <c r="H694" s="1" t="s">
        <v>18</v>
      </c>
      <c r="I694" s="1">
        <v>53.0</v>
      </c>
      <c r="J694" s="1" t="s">
        <v>14</v>
      </c>
      <c r="K694" s="1">
        <v>529.0</v>
      </c>
      <c r="L694" s="4" t="s">
        <v>16</v>
      </c>
    </row>
    <row r="695">
      <c r="A695" s="1">
        <v>210.0</v>
      </c>
      <c r="B695" s="1">
        <v>1.0</v>
      </c>
      <c r="C695" s="1">
        <v>694.0</v>
      </c>
      <c r="D695" s="1">
        <v>104.0</v>
      </c>
      <c r="E695" s="1">
        <v>2.0</v>
      </c>
      <c r="F695" s="2" t="s">
        <v>45</v>
      </c>
      <c r="G695" s="1" t="s">
        <v>581</v>
      </c>
      <c r="H695" s="1" t="s">
        <v>18</v>
      </c>
      <c r="I695" s="1">
        <v>63.0</v>
      </c>
      <c r="J695" s="1" t="s">
        <v>14</v>
      </c>
      <c r="K695" s="1">
        <v>403.0</v>
      </c>
      <c r="L695" s="4" t="s">
        <v>16</v>
      </c>
    </row>
    <row r="696">
      <c r="A696" s="1">
        <v>210.0</v>
      </c>
      <c r="B696" s="1">
        <v>1.0</v>
      </c>
      <c r="C696" s="1">
        <v>695.0</v>
      </c>
      <c r="D696" s="1">
        <v>104.0</v>
      </c>
      <c r="E696" s="1">
        <v>2.0</v>
      </c>
      <c r="F696" s="2" t="s">
        <v>509</v>
      </c>
      <c r="G696" s="1" t="s">
        <v>538</v>
      </c>
      <c r="H696" s="1" t="s">
        <v>14</v>
      </c>
      <c r="I696" s="1">
        <v>32.0</v>
      </c>
      <c r="J696" s="1" t="s">
        <v>15</v>
      </c>
      <c r="K696" s="1" t="s">
        <v>22</v>
      </c>
      <c r="L696" s="4" t="s">
        <v>16</v>
      </c>
    </row>
    <row r="697">
      <c r="A697" s="1">
        <v>210.0</v>
      </c>
      <c r="B697" s="1">
        <v>1.0</v>
      </c>
      <c r="C697" s="1">
        <v>696.0</v>
      </c>
      <c r="D697" s="1">
        <v>104.0</v>
      </c>
      <c r="E697" s="1">
        <v>2.0</v>
      </c>
      <c r="F697" s="2" t="s">
        <v>166</v>
      </c>
      <c r="G697" s="1" t="s">
        <v>509</v>
      </c>
      <c r="H697" s="1" t="s">
        <v>18</v>
      </c>
      <c r="I697" s="1">
        <v>27.0</v>
      </c>
      <c r="J697" s="1" t="s">
        <v>14</v>
      </c>
      <c r="K697" s="1" t="s">
        <v>22</v>
      </c>
      <c r="L697" s="4" t="s">
        <v>16</v>
      </c>
    </row>
    <row r="698">
      <c r="A698" s="1">
        <v>210.0</v>
      </c>
      <c r="B698" s="1">
        <v>1.0</v>
      </c>
      <c r="C698" s="1">
        <v>697.0</v>
      </c>
      <c r="D698" s="1">
        <v>105.0</v>
      </c>
      <c r="E698" s="1">
        <v>2.0</v>
      </c>
      <c r="F698" s="2" t="s">
        <v>140</v>
      </c>
      <c r="G698" s="1" t="s">
        <v>102</v>
      </c>
      <c r="H698" s="1" t="s">
        <v>18</v>
      </c>
      <c r="I698" s="1">
        <v>47.0</v>
      </c>
      <c r="J698" s="1" t="s">
        <v>14</v>
      </c>
      <c r="K698" s="1">
        <v>9139.0</v>
      </c>
      <c r="L698" s="4" t="s">
        <v>16</v>
      </c>
    </row>
    <row r="699">
      <c r="A699" s="1">
        <v>210.0</v>
      </c>
      <c r="B699" s="1">
        <v>1.0</v>
      </c>
      <c r="C699" s="1">
        <v>698.0</v>
      </c>
      <c r="D699" s="1">
        <v>106.0</v>
      </c>
      <c r="E699" s="1">
        <v>2.0</v>
      </c>
      <c r="F699" s="2" t="s">
        <v>316</v>
      </c>
      <c r="G699" s="1" t="s">
        <v>512</v>
      </c>
      <c r="H699" s="1" t="s">
        <v>18</v>
      </c>
      <c r="I699" s="1">
        <v>68.0</v>
      </c>
      <c r="J699" s="1" t="s">
        <v>14</v>
      </c>
      <c r="K699" s="1">
        <v>9651.0</v>
      </c>
      <c r="L699" s="4" t="s">
        <v>16</v>
      </c>
    </row>
    <row r="700">
      <c r="A700" s="1">
        <v>210.0</v>
      </c>
      <c r="B700" s="1">
        <v>1.0</v>
      </c>
      <c r="C700" s="1">
        <v>699.0</v>
      </c>
      <c r="D700" s="1">
        <v>108.0</v>
      </c>
      <c r="E700" s="1">
        <v>2.0</v>
      </c>
      <c r="F700" s="2" t="s">
        <v>582</v>
      </c>
      <c r="G700" s="1" t="s">
        <v>560</v>
      </c>
      <c r="H700" s="1" t="s">
        <v>14</v>
      </c>
      <c r="I700" s="1">
        <v>22.0</v>
      </c>
      <c r="J700" s="1" t="s">
        <v>14</v>
      </c>
      <c r="K700" s="1" t="s">
        <v>22</v>
      </c>
      <c r="L700" s="4" t="s">
        <v>16</v>
      </c>
    </row>
    <row r="701">
      <c r="A701" s="1">
        <v>210.0</v>
      </c>
      <c r="B701" s="1">
        <v>1.0</v>
      </c>
      <c r="C701" s="1">
        <v>700.0</v>
      </c>
      <c r="D701" s="1">
        <v>109.0</v>
      </c>
      <c r="E701" s="1">
        <v>2.0</v>
      </c>
      <c r="F701" s="2" t="s">
        <v>583</v>
      </c>
      <c r="G701" s="1" t="s">
        <v>158</v>
      </c>
      <c r="H701" s="1" t="s">
        <v>14</v>
      </c>
      <c r="I701" s="1">
        <v>57.0</v>
      </c>
      <c r="J701" s="1" t="s">
        <v>15</v>
      </c>
      <c r="K701" s="1">
        <v>341.0</v>
      </c>
      <c r="L701" s="4" t="s">
        <v>16</v>
      </c>
    </row>
    <row r="702">
      <c r="A702" s="1">
        <v>210.0</v>
      </c>
      <c r="B702" s="1">
        <v>1.0</v>
      </c>
      <c r="C702" s="1">
        <v>701.0</v>
      </c>
      <c r="D702" s="1">
        <v>109.0</v>
      </c>
      <c r="E702" s="1">
        <v>2.0</v>
      </c>
      <c r="F702" s="2" t="s">
        <v>98</v>
      </c>
      <c r="G702" s="1" t="s">
        <v>583</v>
      </c>
      <c r="H702" s="1" t="s">
        <v>14</v>
      </c>
      <c r="I702" s="1">
        <v>50.0</v>
      </c>
      <c r="J702" s="1" t="s">
        <v>14</v>
      </c>
      <c r="K702" s="1">
        <v>9193.0</v>
      </c>
      <c r="L702" s="4" t="s">
        <v>16</v>
      </c>
    </row>
    <row r="703">
      <c r="A703" s="1">
        <v>210.0</v>
      </c>
      <c r="B703" s="1">
        <v>1.0</v>
      </c>
      <c r="C703" s="1">
        <v>702.0</v>
      </c>
      <c r="D703" s="1">
        <v>109.0</v>
      </c>
      <c r="E703" s="1">
        <v>2.0</v>
      </c>
      <c r="F703" s="2" t="s">
        <v>445</v>
      </c>
      <c r="G703" s="1" t="s">
        <v>583</v>
      </c>
      <c r="H703" s="1" t="s">
        <v>14</v>
      </c>
      <c r="I703" s="1">
        <v>30.0</v>
      </c>
      <c r="J703" s="1" t="s">
        <v>15</v>
      </c>
      <c r="K703" s="1" t="s">
        <v>22</v>
      </c>
      <c r="L703" s="4" t="s">
        <v>16</v>
      </c>
    </row>
    <row r="704">
      <c r="A704" s="1">
        <v>210.0</v>
      </c>
      <c r="B704" s="1">
        <v>1.0</v>
      </c>
      <c r="C704" s="1">
        <v>703.0</v>
      </c>
      <c r="D704" s="1">
        <v>111.0</v>
      </c>
      <c r="E704" s="1">
        <v>2.0</v>
      </c>
      <c r="F704" s="2" t="s">
        <v>119</v>
      </c>
      <c r="G704" s="1" t="s">
        <v>186</v>
      </c>
      <c r="H704" s="1" t="s">
        <v>14</v>
      </c>
      <c r="I704" s="1">
        <v>44.0</v>
      </c>
      <c r="J704" s="1" t="s">
        <v>15</v>
      </c>
      <c r="K704" s="1">
        <v>21.0</v>
      </c>
      <c r="L704" s="4" t="s">
        <v>16</v>
      </c>
    </row>
    <row r="705">
      <c r="A705" s="1">
        <v>210.0</v>
      </c>
      <c r="B705" s="1">
        <v>1.0</v>
      </c>
      <c r="C705" s="1">
        <v>704.0</v>
      </c>
      <c r="D705" s="1">
        <v>111.0</v>
      </c>
      <c r="E705" s="1">
        <v>2.0</v>
      </c>
      <c r="F705" s="2" t="s">
        <v>584</v>
      </c>
      <c r="G705" s="1" t="s">
        <v>119</v>
      </c>
      <c r="H705" s="1" t="s">
        <v>18</v>
      </c>
      <c r="I705" s="1">
        <v>42.0</v>
      </c>
      <c r="J705" s="1" t="s">
        <v>14</v>
      </c>
      <c r="K705" s="1">
        <v>22.0</v>
      </c>
      <c r="L705" s="4" t="s">
        <v>16</v>
      </c>
    </row>
    <row r="706">
      <c r="A706" s="1">
        <v>210.0</v>
      </c>
      <c r="B706" s="1">
        <v>1.0</v>
      </c>
      <c r="C706" s="1">
        <v>705.0</v>
      </c>
      <c r="D706" s="1">
        <v>111.0</v>
      </c>
      <c r="E706" s="1">
        <v>2.0</v>
      </c>
      <c r="F706" s="2" t="s">
        <v>422</v>
      </c>
      <c r="G706" s="1" t="s">
        <v>119</v>
      </c>
      <c r="H706" s="1" t="s">
        <v>14</v>
      </c>
      <c r="I706" s="1">
        <v>20.0</v>
      </c>
      <c r="J706" s="1" t="s">
        <v>14</v>
      </c>
      <c r="K706" s="1" t="s">
        <v>22</v>
      </c>
      <c r="L706" s="4" t="s">
        <v>16</v>
      </c>
    </row>
    <row r="707">
      <c r="A707" s="1">
        <v>210.0</v>
      </c>
      <c r="B707" s="1">
        <v>1.0</v>
      </c>
      <c r="C707" s="1">
        <v>706.0</v>
      </c>
      <c r="D707" s="1">
        <v>113.0</v>
      </c>
      <c r="E707" s="1">
        <v>2.0</v>
      </c>
      <c r="F707" s="2" t="s">
        <v>122</v>
      </c>
      <c r="G707" s="1" t="s">
        <v>244</v>
      </c>
      <c r="H707" s="1" t="s">
        <v>18</v>
      </c>
      <c r="I707" s="1">
        <v>44.0</v>
      </c>
      <c r="J707" s="1" t="s">
        <v>14</v>
      </c>
      <c r="K707" s="1" t="s">
        <v>22</v>
      </c>
      <c r="L707" s="4" t="s">
        <v>16</v>
      </c>
    </row>
    <row r="708">
      <c r="A708" s="1">
        <v>210.0</v>
      </c>
      <c r="B708" s="1">
        <v>1.0</v>
      </c>
      <c r="C708" s="1">
        <v>707.0</v>
      </c>
      <c r="D708" s="1">
        <v>115.0</v>
      </c>
      <c r="E708" s="1">
        <v>2.0</v>
      </c>
      <c r="F708" s="2" t="s">
        <v>524</v>
      </c>
      <c r="G708" s="1" t="s">
        <v>585</v>
      </c>
      <c r="H708" s="1" t="s">
        <v>14</v>
      </c>
      <c r="I708" s="1">
        <v>33.0</v>
      </c>
      <c r="J708" s="1" t="s">
        <v>15</v>
      </c>
      <c r="K708" s="1">
        <v>422.0</v>
      </c>
      <c r="L708" s="4" t="s">
        <v>16</v>
      </c>
    </row>
    <row r="709">
      <c r="A709" s="1">
        <v>210.0</v>
      </c>
      <c r="B709" s="1">
        <v>1.0</v>
      </c>
      <c r="C709" s="1">
        <v>708.0</v>
      </c>
      <c r="D709" s="1">
        <v>115.0</v>
      </c>
      <c r="E709" s="1">
        <v>2.0</v>
      </c>
      <c r="F709" s="2" t="s">
        <v>123</v>
      </c>
      <c r="G709" s="1" t="s">
        <v>524</v>
      </c>
      <c r="H709" s="1" t="s">
        <v>18</v>
      </c>
      <c r="I709" s="1">
        <v>27.0</v>
      </c>
      <c r="J709" s="1" t="s">
        <v>14</v>
      </c>
      <c r="K709" s="1">
        <v>559.0</v>
      </c>
      <c r="L709" s="4" t="s">
        <v>16</v>
      </c>
    </row>
    <row r="710">
      <c r="A710" s="1">
        <v>210.0</v>
      </c>
      <c r="B710" s="1">
        <v>1.0</v>
      </c>
      <c r="C710" s="1">
        <v>709.0</v>
      </c>
      <c r="D710" s="1">
        <v>115.0</v>
      </c>
      <c r="E710" s="1">
        <v>2.0</v>
      </c>
      <c r="F710" s="2" t="s">
        <v>583</v>
      </c>
      <c r="G710" s="1" t="s">
        <v>164</v>
      </c>
      <c r="H710" s="1" t="s">
        <v>14</v>
      </c>
      <c r="I710" s="1">
        <v>65.0</v>
      </c>
      <c r="J710" s="1" t="s">
        <v>15</v>
      </c>
      <c r="K710" s="1">
        <v>158.0</v>
      </c>
      <c r="L710" s="4" t="s">
        <v>16</v>
      </c>
    </row>
    <row r="711">
      <c r="A711" s="1">
        <v>210.0</v>
      </c>
      <c r="B711" s="1">
        <v>1.0</v>
      </c>
      <c r="C711" s="1">
        <v>710.0</v>
      </c>
      <c r="D711" s="1">
        <v>115.0</v>
      </c>
      <c r="E711" s="1">
        <v>2.0</v>
      </c>
      <c r="F711" s="2" t="s">
        <v>70</v>
      </c>
      <c r="G711" s="1" t="s">
        <v>583</v>
      </c>
      <c r="H711" s="1" t="s">
        <v>14</v>
      </c>
      <c r="I711" s="1">
        <v>26.0</v>
      </c>
      <c r="J711" s="1" t="s">
        <v>15</v>
      </c>
      <c r="K711" s="1" t="s">
        <v>22</v>
      </c>
      <c r="L711" s="4" t="s">
        <v>16</v>
      </c>
    </row>
    <row r="712">
      <c r="A712" s="1">
        <v>210.0</v>
      </c>
      <c r="B712" s="1">
        <v>1.0</v>
      </c>
      <c r="C712" s="1">
        <v>711.0</v>
      </c>
      <c r="D712" s="1">
        <v>115.0</v>
      </c>
      <c r="E712" s="1">
        <v>2.0</v>
      </c>
      <c r="F712" s="2" t="s">
        <v>586</v>
      </c>
      <c r="G712" s="1" t="s">
        <v>583</v>
      </c>
      <c r="H712" s="1" t="s">
        <v>14</v>
      </c>
      <c r="I712" s="1">
        <v>20.0</v>
      </c>
      <c r="J712" s="1" t="s">
        <v>14</v>
      </c>
      <c r="K712" s="1" t="s">
        <v>22</v>
      </c>
      <c r="L712" s="4" t="s">
        <v>16</v>
      </c>
    </row>
    <row r="713">
      <c r="A713" s="1">
        <v>210.0</v>
      </c>
      <c r="B713" s="1">
        <v>1.0</v>
      </c>
      <c r="C713" s="1">
        <v>712.0</v>
      </c>
      <c r="D713" s="1">
        <v>116.0</v>
      </c>
      <c r="E713" s="1">
        <v>2.0</v>
      </c>
      <c r="F713" s="2" t="s">
        <v>587</v>
      </c>
      <c r="G713" s="1" t="s">
        <v>588</v>
      </c>
      <c r="H713" s="1" t="s">
        <v>14</v>
      </c>
      <c r="I713" s="1">
        <v>65.0</v>
      </c>
      <c r="J713" s="1" t="s">
        <v>15</v>
      </c>
      <c r="K713" s="1">
        <v>9228.0</v>
      </c>
      <c r="L713" s="4" t="s">
        <v>16</v>
      </c>
    </row>
    <row r="714">
      <c r="A714" s="1">
        <v>210.0</v>
      </c>
      <c r="B714" s="1">
        <v>1.0</v>
      </c>
      <c r="C714" s="1">
        <v>713.0</v>
      </c>
      <c r="D714" s="1">
        <v>116.0</v>
      </c>
      <c r="E714" s="1">
        <v>2.0</v>
      </c>
      <c r="F714" s="2" t="s">
        <v>589</v>
      </c>
      <c r="G714" s="1" t="s">
        <v>42</v>
      </c>
      <c r="H714" s="1" t="s">
        <v>18</v>
      </c>
      <c r="I714" s="1">
        <v>55.0</v>
      </c>
      <c r="J714" s="1" t="s">
        <v>14</v>
      </c>
      <c r="K714" s="1">
        <v>563.0</v>
      </c>
      <c r="L714" s="4" t="s">
        <v>16</v>
      </c>
    </row>
    <row r="715">
      <c r="A715" s="1">
        <v>210.0</v>
      </c>
      <c r="B715" s="1">
        <v>1.0</v>
      </c>
      <c r="C715" s="1">
        <v>714.0</v>
      </c>
      <c r="D715" s="1">
        <v>116.0</v>
      </c>
      <c r="E715" s="1">
        <v>2.0</v>
      </c>
      <c r="F715" s="2" t="s">
        <v>590</v>
      </c>
      <c r="G715" s="1" t="s">
        <v>587</v>
      </c>
      <c r="H715" s="1" t="s">
        <v>14</v>
      </c>
      <c r="I715" s="1">
        <v>31.0</v>
      </c>
      <c r="J715" s="1" t="s">
        <v>15</v>
      </c>
      <c r="K715" s="1" t="s">
        <v>22</v>
      </c>
      <c r="L715" s="4" t="s">
        <v>16</v>
      </c>
    </row>
    <row r="716">
      <c r="A716" s="1">
        <v>210.0</v>
      </c>
      <c r="B716" s="1">
        <v>1.0</v>
      </c>
      <c r="C716" s="1">
        <v>715.0</v>
      </c>
      <c r="D716" s="1">
        <v>116.0</v>
      </c>
      <c r="E716" s="1">
        <v>2.0</v>
      </c>
      <c r="F716" s="2" t="s">
        <v>591</v>
      </c>
      <c r="G716" s="1" t="s">
        <v>587</v>
      </c>
      <c r="H716" s="1" t="s">
        <v>14</v>
      </c>
      <c r="I716" s="1">
        <v>25.0</v>
      </c>
      <c r="J716" s="1" t="s">
        <v>14</v>
      </c>
      <c r="K716" s="1" t="s">
        <v>22</v>
      </c>
      <c r="L716" s="4" t="s">
        <v>16</v>
      </c>
    </row>
    <row r="717">
      <c r="A717" s="1">
        <v>210.0</v>
      </c>
      <c r="B717" s="1">
        <v>1.0</v>
      </c>
      <c r="C717" s="1">
        <v>716.0</v>
      </c>
      <c r="D717" s="1">
        <v>116.0</v>
      </c>
      <c r="E717" s="1">
        <v>2.0</v>
      </c>
      <c r="F717" s="2" t="s">
        <v>592</v>
      </c>
      <c r="G717" s="1" t="s">
        <v>587</v>
      </c>
      <c r="H717" s="1" t="s">
        <v>14</v>
      </c>
      <c r="I717" s="1">
        <v>20.0</v>
      </c>
      <c r="J717" s="1" t="s">
        <v>14</v>
      </c>
      <c r="K717" s="1" t="s">
        <v>22</v>
      </c>
      <c r="L717" s="4" t="s">
        <v>16</v>
      </c>
    </row>
    <row r="718">
      <c r="A718" s="1">
        <v>210.0</v>
      </c>
      <c r="B718" s="1">
        <v>1.0</v>
      </c>
      <c r="C718" s="1">
        <v>717.0</v>
      </c>
      <c r="D718" s="1">
        <v>116.0</v>
      </c>
      <c r="E718" s="1">
        <v>2.0</v>
      </c>
      <c r="F718" s="2" t="s">
        <v>592</v>
      </c>
      <c r="G718" s="1" t="s">
        <v>401</v>
      </c>
      <c r="H718" s="1" t="s">
        <v>14</v>
      </c>
      <c r="I718" s="1">
        <v>20.0</v>
      </c>
      <c r="J718" s="1" t="s">
        <v>14</v>
      </c>
      <c r="K718" s="1" t="s">
        <v>22</v>
      </c>
      <c r="L718" s="4" t="s">
        <v>16</v>
      </c>
    </row>
    <row r="719">
      <c r="A719" s="1">
        <v>210.0</v>
      </c>
      <c r="B719" s="1">
        <v>1.0</v>
      </c>
      <c r="C719" s="1">
        <v>718.0</v>
      </c>
      <c r="D719" s="1">
        <v>119.0</v>
      </c>
      <c r="E719" s="1">
        <v>2.0</v>
      </c>
      <c r="F719" s="2" t="s">
        <v>593</v>
      </c>
      <c r="G719" s="1" t="s">
        <v>594</v>
      </c>
      <c r="H719" s="1" t="s">
        <v>18</v>
      </c>
      <c r="I719" s="1">
        <v>69.0</v>
      </c>
      <c r="J719" s="1" t="s">
        <v>14</v>
      </c>
      <c r="K719" s="1">
        <v>102.0</v>
      </c>
      <c r="L719" s="4" t="s">
        <v>16</v>
      </c>
    </row>
    <row r="720">
      <c r="A720" s="1">
        <v>210.0</v>
      </c>
      <c r="B720" s="1">
        <v>1.0</v>
      </c>
      <c r="C720" s="1">
        <v>719.0</v>
      </c>
      <c r="D720" s="1">
        <v>122.0</v>
      </c>
      <c r="E720" s="1">
        <v>2.0</v>
      </c>
      <c r="F720" s="2" t="s">
        <v>290</v>
      </c>
      <c r="G720" s="1" t="s">
        <v>595</v>
      </c>
      <c r="H720" s="1" t="s">
        <v>14</v>
      </c>
      <c r="I720" s="1">
        <v>41.0</v>
      </c>
      <c r="J720" s="1" t="s">
        <v>15</v>
      </c>
      <c r="K720" s="1">
        <v>600.0</v>
      </c>
      <c r="L720" s="4" t="s">
        <v>16</v>
      </c>
    </row>
    <row r="721">
      <c r="A721" s="1">
        <v>210.0</v>
      </c>
      <c r="B721" s="1">
        <v>1.0</v>
      </c>
      <c r="C721" s="1">
        <v>720.0</v>
      </c>
      <c r="D721" s="1">
        <v>122.0</v>
      </c>
      <c r="E721" s="1">
        <v>2.0</v>
      </c>
      <c r="F721" s="2" t="s">
        <v>596</v>
      </c>
      <c r="G721" s="1" t="s">
        <v>290</v>
      </c>
      <c r="H721" s="1" t="s">
        <v>18</v>
      </c>
      <c r="I721" s="1">
        <v>31.0</v>
      </c>
      <c r="J721" s="1" t="s">
        <v>14</v>
      </c>
      <c r="K721" s="1">
        <v>576.0</v>
      </c>
      <c r="L721" s="4" t="s">
        <v>16</v>
      </c>
    </row>
    <row r="722">
      <c r="A722" s="1">
        <v>210.0</v>
      </c>
      <c r="B722" s="1">
        <v>1.0</v>
      </c>
      <c r="C722" s="1">
        <v>721.0</v>
      </c>
      <c r="D722" s="1">
        <v>123.0</v>
      </c>
      <c r="E722" s="1">
        <v>2.0</v>
      </c>
      <c r="F722" s="2" t="s">
        <v>597</v>
      </c>
      <c r="G722" s="1" t="s">
        <v>598</v>
      </c>
      <c r="H722" s="1" t="s">
        <v>14</v>
      </c>
      <c r="I722" s="1">
        <v>65.0</v>
      </c>
      <c r="J722" s="1" t="s">
        <v>15</v>
      </c>
      <c r="K722" s="1">
        <v>601.0</v>
      </c>
      <c r="L722" s="4" t="s">
        <v>16</v>
      </c>
    </row>
    <row r="723">
      <c r="A723" s="1">
        <v>210.0</v>
      </c>
      <c r="B723" s="1">
        <v>1.0</v>
      </c>
      <c r="C723" s="1">
        <v>722.0</v>
      </c>
      <c r="D723" s="1">
        <v>123.0</v>
      </c>
      <c r="E723" s="1">
        <v>2.0</v>
      </c>
      <c r="F723" s="2" t="s">
        <v>599</v>
      </c>
      <c r="G723" s="1" t="s">
        <v>597</v>
      </c>
      <c r="H723" s="1" t="s">
        <v>18</v>
      </c>
      <c r="I723" s="1">
        <v>61.0</v>
      </c>
      <c r="J723" s="1" t="s">
        <v>14</v>
      </c>
      <c r="K723" s="1">
        <v>356.0</v>
      </c>
      <c r="L723" s="4" t="s">
        <v>16</v>
      </c>
    </row>
    <row r="724">
      <c r="A724" s="1">
        <v>210.0</v>
      </c>
      <c r="B724" s="1">
        <v>1.0</v>
      </c>
      <c r="C724" s="1">
        <v>723.0</v>
      </c>
      <c r="D724" s="1">
        <v>123.0</v>
      </c>
      <c r="E724" s="1">
        <v>2.0</v>
      </c>
      <c r="F724" s="2" t="s">
        <v>600</v>
      </c>
      <c r="G724" s="1" t="s">
        <v>597</v>
      </c>
      <c r="H724" s="1" t="s">
        <v>14</v>
      </c>
      <c r="I724" s="1">
        <v>33.0</v>
      </c>
      <c r="J724" s="1" t="s">
        <v>15</v>
      </c>
      <c r="K724" s="1">
        <v>9595.0</v>
      </c>
      <c r="L724" s="4" t="s">
        <v>16</v>
      </c>
    </row>
    <row r="725">
      <c r="A725" s="1">
        <v>210.0</v>
      </c>
      <c r="B725" s="1">
        <v>1.0</v>
      </c>
      <c r="C725" s="1">
        <v>724.0</v>
      </c>
      <c r="D725" s="1">
        <v>129.0</v>
      </c>
      <c r="E725" s="1">
        <v>2.0</v>
      </c>
      <c r="F725" s="2" t="s">
        <v>601</v>
      </c>
      <c r="G725" s="1" t="s">
        <v>26</v>
      </c>
      <c r="H725" s="1" t="s">
        <v>14</v>
      </c>
      <c r="I725" s="1">
        <v>55.0</v>
      </c>
      <c r="J725" s="1" t="s">
        <v>15</v>
      </c>
      <c r="K725" s="1">
        <v>342.0</v>
      </c>
      <c r="L725" s="4" t="s">
        <v>16</v>
      </c>
    </row>
    <row r="726">
      <c r="A726" s="1">
        <v>210.0</v>
      </c>
      <c r="B726" s="1">
        <v>1.0</v>
      </c>
      <c r="C726" s="1">
        <v>725.0</v>
      </c>
      <c r="D726" s="1">
        <v>129.0</v>
      </c>
      <c r="E726" s="1">
        <v>2.0</v>
      </c>
      <c r="F726" s="2" t="s">
        <v>17</v>
      </c>
      <c r="G726" s="1" t="s">
        <v>601</v>
      </c>
      <c r="H726" s="1" t="s">
        <v>18</v>
      </c>
      <c r="I726" s="1">
        <v>39.0</v>
      </c>
      <c r="J726" s="1" t="s">
        <v>14</v>
      </c>
      <c r="K726" s="1">
        <v>519.0</v>
      </c>
      <c r="L726" s="4" t="s">
        <v>16</v>
      </c>
    </row>
    <row r="727">
      <c r="A727" s="1">
        <v>210.0</v>
      </c>
      <c r="B727" s="1">
        <v>1.0</v>
      </c>
      <c r="C727" s="1">
        <v>726.0</v>
      </c>
      <c r="D727" s="1">
        <v>129.0</v>
      </c>
      <c r="E727" s="1">
        <v>2.0</v>
      </c>
      <c r="F727" s="2" t="s">
        <v>35</v>
      </c>
      <c r="G727" s="1" t="s">
        <v>602</v>
      </c>
      <c r="H727" s="1" t="s">
        <v>14</v>
      </c>
      <c r="I727" s="1">
        <v>21.0</v>
      </c>
      <c r="J727" s="1" t="s">
        <v>15</v>
      </c>
      <c r="K727" s="1" t="s">
        <v>22</v>
      </c>
      <c r="L727" s="4" t="s">
        <v>16</v>
      </c>
    </row>
    <row r="728">
      <c r="A728" s="1">
        <v>210.0</v>
      </c>
      <c r="B728" s="1">
        <v>1.0</v>
      </c>
      <c r="C728" s="1">
        <v>727.0</v>
      </c>
      <c r="D728" s="1">
        <v>130.0</v>
      </c>
      <c r="E728" s="1">
        <v>2.0</v>
      </c>
      <c r="F728" s="2" t="s">
        <v>603</v>
      </c>
      <c r="G728" s="1" t="s">
        <v>604</v>
      </c>
      <c r="H728" s="1" t="s">
        <v>14</v>
      </c>
      <c r="I728" s="1">
        <v>65.0</v>
      </c>
      <c r="J728" s="1" t="s">
        <v>15</v>
      </c>
      <c r="K728" s="1">
        <v>526.0</v>
      </c>
      <c r="L728" s="4" t="s">
        <v>16</v>
      </c>
    </row>
    <row r="729">
      <c r="A729" s="1">
        <v>210.0</v>
      </c>
      <c r="B729" s="1">
        <v>1.0</v>
      </c>
      <c r="C729" s="1">
        <v>728.0</v>
      </c>
      <c r="D729" s="1">
        <v>130.0</v>
      </c>
      <c r="E729" s="1">
        <v>2.0</v>
      </c>
      <c r="F729" s="2" t="s">
        <v>605</v>
      </c>
      <c r="G729" s="1" t="s">
        <v>603</v>
      </c>
      <c r="H729" s="1" t="s">
        <v>18</v>
      </c>
      <c r="I729" s="1">
        <v>54.0</v>
      </c>
      <c r="J729" s="1" t="s">
        <v>14</v>
      </c>
      <c r="K729" s="1">
        <v>632.0</v>
      </c>
      <c r="L729" s="4" t="s">
        <v>16</v>
      </c>
    </row>
    <row r="730">
      <c r="A730" s="1">
        <v>210.0</v>
      </c>
      <c r="B730" s="1">
        <v>1.0</v>
      </c>
      <c r="C730" s="1">
        <v>729.0</v>
      </c>
      <c r="D730" s="1">
        <v>130.0</v>
      </c>
      <c r="E730" s="1">
        <v>2.0</v>
      </c>
      <c r="F730" s="2" t="s">
        <v>606</v>
      </c>
      <c r="G730" s="1" t="s">
        <v>607</v>
      </c>
      <c r="H730" s="1" t="s">
        <v>14</v>
      </c>
      <c r="I730" s="1">
        <v>44.0</v>
      </c>
      <c r="J730" s="1" t="s">
        <v>15</v>
      </c>
      <c r="K730" s="1">
        <v>9741.0</v>
      </c>
      <c r="L730" s="4" t="s">
        <v>16</v>
      </c>
    </row>
    <row r="731">
      <c r="A731" s="1">
        <v>210.0</v>
      </c>
      <c r="B731" s="1">
        <v>1.0</v>
      </c>
      <c r="C731" s="1">
        <v>730.0</v>
      </c>
      <c r="D731" s="1">
        <v>130.0</v>
      </c>
      <c r="E731" s="1">
        <v>2.0</v>
      </c>
      <c r="F731" s="2" t="s">
        <v>608</v>
      </c>
      <c r="G731" s="1" t="s">
        <v>606</v>
      </c>
      <c r="H731" s="1" t="s">
        <v>18</v>
      </c>
      <c r="I731" s="1">
        <v>40.0</v>
      </c>
      <c r="J731" s="1" t="s">
        <v>14</v>
      </c>
      <c r="K731" s="1">
        <v>9603.0</v>
      </c>
      <c r="L731" s="4" t="s">
        <v>16</v>
      </c>
    </row>
    <row r="732">
      <c r="A732" s="1">
        <v>210.0</v>
      </c>
      <c r="B732" s="1">
        <v>1.0</v>
      </c>
      <c r="C732" s="1">
        <v>731.0</v>
      </c>
      <c r="D732" s="1">
        <v>130.0</v>
      </c>
      <c r="E732" s="1">
        <v>2.0</v>
      </c>
      <c r="F732" s="2" t="s">
        <v>95</v>
      </c>
      <c r="G732" s="1" t="s">
        <v>607</v>
      </c>
      <c r="H732" s="1" t="s">
        <v>18</v>
      </c>
      <c r="I732" s="1">
        <v>77.0</v>
      </c>
      <c r="J732" s="1" t="s">
        <v>14</v>
      </c>
      <c r="K732" s="1">
        <v>247.0</v>
      </c>
      <c r="L732" s="4" t="s">
        <v>16</v>
      </c>
    </row>
    <row r="733">
      <c r="A733" s="1">
        <v>210.0</v>
      </c>
      <c r="B733" s="1">
        <v>1.0</v>
      </c>
      <c r="C733" s="1">
        <v>732.0</v>
      </c>
      <c r="D733" s="1">
        <v>130.0</v>
      </c>
      <c r="E733" s="1">
        <v>2.0</v>
      </c>
      <c r="F733" s="2" t="s">
        <v>609</v>
      </c>
      <c r="G733" s="1" t="s">
        <v>606</v>
      </c>
      <c r="H733" s="1" t="s">
        <v>14</v>
      </c>
      <c r="I733" s="1">
        <v>25.0</v>
      </c>
      <c r="J733" s="1" t="s">
        <v>15</v>
      </c>
      <c r="K733" s="1" t="s">
        <v>22</v>
      </c>
      <c r="L733" s="4" t="s">
        <v>16</v>
      </c>
    </row>
    <row r="734">
      <c r="A734" s="1">
        <v>210.0</v>
      </c>
      <c r="B734" s="1">
        <v>1.0</v>
      </c>
      <c r="C734" s="1">
        <v>733.0</v>
      </c>
      <c r="D734" s="1">
        <v>130.0</v>
      </c>
      <c r="E734" s="1">
        <v>2.0</v>
      </c>
      <c r="F734" s="2" t="s">
        <v>439</v>
      </c>
      <c r="G734" s="1" t="s">
        <v>606</v>
      </c>
      <c r="H734" s="1" t="s">
        <v>14</v>
      </c>
      <c r="I734" s="1">
        <v>20.0</v>
      </c>
      <c r="J734" s="1" t="s">
        <v>15</v>
      </c>
      <c r="K734" s="1" t="s">
        <v>22</v>
      </c>
      <c r="L734" s="4" t="s">
        <v>16</v>
      </c>
    </row>
    <row r="735">
      <c r="A735" s="1">
        <v>210.0</v>
      </c>
      <c r="B735" s="1">
        <v>1.0</v>
      </c>
      <c r="C735" s="1">
        <v>734.0</v>
      </c>
      <c r="D735" s="1">
        <v>130.0</v>
      </c>
      <c r="E735" s="1">
        <v>2.0</v>
      </c>
      <c r="F735" s="2" t="s">
        <v>609</v>
      </c>
      <c r="G735" s="1" t="s">
        <v>606</v>
      </c>
      <c r="H735" s="1" t="s">
        <v>14</v>
      </c>
      <c r="I735" s="1">
        <v>25.0</v>
      </c>
      <c r="J735" s="1" t="s">
        <v>15</v>
      </c>
      <c r="K735" s="1" t="s">
        <v>22</v>
      </c>
      <c r="L735" s="4" t="s">
        <v>16</v>
      </c>
    </row>
    <row r="736">
      <c r="A736" s="1">
        <v>210.0</v>
      </c>
      <c r="B736" s="1">
        <v>1.0</v>
      </c>
      <c r="C736" s="1">
        <v>735.0</v>
      </c>
      <c r="D736" s="1">
        <v>130.0</v>
      </c>
      <c r="E736" s="1">
        <v>2.0</v>
      </c>
      <c r="F736" s="2" t="s">
        <v>439</v>
      </c>
      <c r="G736" s="1" t="s">
        <v>606</v>
      </c>
      <c r="H736" s="1" t="s">
        <v>14</v>
      </c>
      <c r="I736" s="1">
        <v>20.0</v>
      </c>
      <c r="J736" s="1" t="s">
        <v>15</v>
      </c>
      <c r="K736" s="1" t="s">
        <v>22</v>
      </c>
      <c r="L736" s="4" t="s">
        <v>16</v>
      </c>
    </row>
    <row r="737">
      <c r="A737" s="1">
        <v>210.0</v>
      </c>
      <c r="B737" s="1">
        <v>1.0</v>
      </c>
      <c r="C737" s="1">
        <v>736.0</v>
      </c>
      <c r="D737" s="1">
        <v>131.0</v>
      </c>
      <c r="E737" s="1">
        <v>2.0</v>
      </c>
      <c r="F737" s="2" t="s">
        <v>35</v>
      </c>
      <c r="G737" s="1" t="s">
        <v>603</v>
      </c>
      <c r="H737" s="1" t="s">
        <v>14</v>
      </c>
      <c r="I737" s="1">
        <v>30.0</v>
      </c>
      <c r="J737" s="1" t="s">
        <v>15</v>
      </c>
      <c r="K737" s="1">
        <v>683.0</v>
      </c>
      <c r="L737" s="4" t="s">
        <v>16</v>
      </c>
    </row>
    <row r="738">
      <c r="A738" s="1">
        <v>210.0</v>
      </c>
      <c r="B738" s="1">
        <v>1.0</v>
      </c>
      <c r="C738" s="1">
        <v>737.0</v>
      </c>
      <c r="D738" s="1">
        <v>131.0</v>
      </c>
      <c r="E738" s="1">
        <v>2.0</v>
      </c>
      <c r="F738" s="2" t="s">
        <v>610</v>
      </c>
      <c r="G738" s="1" t="s">
        <v>35</v>
      </c>
      <c r="H738" s="1" t="s">
        <v>18</v>
      </c>
      <c r="I738" s="1">
        <v>25.0</v>
      </c>
      <c r="J738" s="1" t="s">
        <v>14</v>
      </c>
      <c r="K738" s="1" t="s">
        <v>22</v>
      </c>
      <c r="L738" s="4" t="s">
        <v>16</v>
      </c>
    </row>
    <row r="739">
      <c r="A739" s="1">
        <v>210.0</v>
      </c>
      <c r="B739" s="1">
        <v>1.0</v>
      </c>
      <c r="C739" s="1">
        <v>738.0</v>
      </c>
      <c r="D739" s="1">
        <v>131.0</v>
      </c>
      <c r="E739" s="1">
        <v>2.0</v>
      </c>
      <c r="F739" s="2" t="s">
        <v>45</v>
      </c>
      <c r="G739" s="1" t="s">
        <v>332</v>
      </c>
      <c r="H739" s="1" t="s">
        <v>18</v>
      </c>
      <c r="I739" s="1">
        <v>62.0</v>
      </c>
      <c r="J739" s="1" t="s">
        <v>14</v>
      </c>
      <c r="K739" s="1">
        <v>428.0</v>
      </c>
      <c r="L739" s="4" t="s">
        <v>16</v>
      </c>
    </row>
    <row r="740">
      <c r="A740" s="1">
        <v>210.0</v>
      </c>
      <c r="B740" s="1">
        <v>1.0</v>
      </c>
      <c r="C740" s="1">
        <v>739.0</v>
      </c>
      <c r="D740" s="1">
        <v>131.0</v>
      </c>
      <c r="E740" s="1">
        <v>2.0</v>
      </c>
      <c r="F740" s="2" t="s">
        <v>85</v>
      </c>
      <c r="G740" s="1" t="s">
        <v>611</v>
      </c>
      <c r="H740" s="1" t="s">
        <v>18</v>
      </c>
      <c r="I740" s="1">
        <v>27.0</v>
      </c>
      <c r="J740" s="1" t="s">
        <v>14</v>
      </c>
      <c r="K740" s="1">
        <v>427.0</v>
      </c>
      <c r="L740" s="4" t="s">
        <v>16</v>
      </c>
    </row>
    <row r="741">
      <c r="A741" s="1">
        <v>210.0</v>
      </c>
      <c r="B741" s="1">
        <v>1.0</v>
      </c>
      <c r="C741" s="1">
        <v>740.0</v>
      </c>
      <c r="D741" s="1">
        <v>131.0</v>
      </c>
      <c r="E741" s="1">
        <v>2.0</v>
      </c>
      <c r="F741" s="2" t="s">
        <v>610</v>
      </c>
      <c r="G741" s="1" t="s">
        <v>35</v>
      </c>
      <c r="H741" s="1" t="s">
        <v>18</v>
      </c>
      <c r="I741" s="1">
        <v>25.0</v>
      </c>
      <c r="J741" s="1" t="s">
        <v>14</v>
      </c>
      <c r="K741" s="1" t="s">
        <v>22</v>
      </c>
      <c r="L741" s="4" t="s">
        <v>16</v>
      </c>
    </row>
    <row r="742">
      <c r="A742" s="1">
        <v>210.0</v>
      </c>
      <c r="B742" s="1">
        <v>1.0</v>
      </c>
      <c r="C742" s="1">
        <v>741.0</v>
      </c>
      <c r="D742" s="1">
        <v>132.0</v>
      </c>
      <c r="E742" s="1">
        <v>2.0</v>
      </c>
      <c r="F742" s="2" t="s">
        <v>177</v>
      </c>
      <c r="G742" s="1" t="s">
        <v>26</v>
      </c>
      <c r="H742" s="1" t="s">
        <v>14</v>
      </c>
      <c r="I742" s="1">
        <v>51.0</v>
      </c>
      <c r="J742" s="1" t="s">
        <v>15</v>
      </c>
      <c r="K742" s="1">
        <v>9209.0</v>
      </c>
      <c r="L742" s="4" t="s">
        <v>16</v>
      </c>
    </row>
    <row r="743">
      <c r="A743" s="1">
        <v>210.0</v>
      </c>
      <c r="B743" s="1">
        <v>1.0</v>
      </c>
      <c r="C743" s="1">
        <v>742.0</v>
      </c>
      <c r="D743" s="1">
        <v>132.0</v>
      </c>
      <c r="E743" s="1">
        <v>2.0</v>
      </c>
      <c r="F743" s="2" t="s">
        <v>55</v>
      </c>
      <c r="G743" s="1" t="s">
        <v>177</v>
      </c>
      <c r="H743" s="1" t="s">
        <v>18</v>
      </c>
      <c r="I743" s="1">
        <v>31.0</v>
      </c>
      <c r="J743" s="1" t="s">
        <v>14</v>
      </c>
      <c r="K743" s="1">
        <v>242.0</v>
      </c>
      <c r="L743" s="4" t="s">
        <v>16</v>
      </c>
    </row>
    <row r="744">
      <c r="A744" s="1">
        <v>210.0</v>
      </c>
      <c r="B744" s="1">
        <v>1.0</v>
      </c>
      <c r="C744" s="1">
        <v>743.0</v>
      </c>
      <c r="D744" s="1">
        <v>133.0</v>
      </c>
      <c r="E744" s="1">
        <v>2.0</v>
      </c>
      <c r="F744" s="2" t="s">
        <v>612</v>
      </c>
      <c r="G744" s="1" t="s">
        <v>613</v>
      </c>
      <c r="H744" s="1" t="s">
        <v>14</v>
      </c>
      <c r="I744" s="1">
        <v>61.0</v>
      </c>
      <c r="J744" s="1" t="s">
        <v>15</v>
      </c>
      <c r="K744" s="1">
        <v>9099.0</v>
      </c>
      <c r="L744" s="4" t="s">
        <v>16</v>
      </c>
    </row>
    <row r="745">
      <c r="A745" s="1">
        <v>210.0</v>
      </c>
      <c r="B745" s="1">
        <v>1.0</v>
      </c>
      <c r="C745" s="1">
        <v>744.0</v>
      </c>
      <c r="D745" s="1">
        <v>133.0</v>
      </c>
      <c r="E745" s="1">
        <v>2.0</v>
      </c>
      <c r="F745" s="2" t="s">
        <v>17</v>
      </c>
      <c r="G745" s="1" t="s">
        <v>612</v>
      </c>
      <c r="H745" s="1" t="s">
        <v>18</v>
      </c>
      <c r="I745" s="1">
        <v>56.0</v>
      </c>
      <c r="J745" s="1" t="s">
        <v>14</v>
      </c>
      <c r="K745" s="1">
        <v>239.0</v>
      </c>
      <c r="L745" s="4" t="s">
        <v>16</v>
      </c>
    </row>
    <row r="746">
      <c r="A746" s="1">
        <v>210.0</v>
      </c>
      <c r="B746" s="1">
        <v>1.0</v>
      </c>
      <c r="C746" s="1">
        <v>745.0</v>
      </c>
      <c r="D746" s="1">
        <v>133.0</v>
      </c>
      <c r="E746" s="1">
        <v>2.0</v>
      </c>
      <c r="F746" s="2" t="s">
        <v>614</v>
      </c>
      <c r="G746" s="1" t="s">
        <v>612</v>
      </c>
      <c r="H746" s="1" t="s">
        <v>14</v>
      </c>
      <c r="I746" s="1">
        <v>36.0</v>
      </c>
      <c r="J746" s="1" t="s">
        <v>15</v>
      </c>
      <c r="K746" s="1">
        <v>9158.0</v>
      </c>
      <c r="L746" s="4" t="s">
        <v>16</v>
      </c>
    </row>
    <row r="747">
      <c r="A747" s="1">
        <v>210.0</v>
      </c>
      <c r="B747" s="1">
        <v>1.0</v>
      </c>
      <c r="C747" s="1">
        <v>746.0</v>
      </c>
      <c r="D747" s="1">
        <v>133.0</v>
      </c>
      <c r="E747" s="1">
        <v>2.0</v>
      </c>
      <c r="F747" s="2" t="s">
        <v>179</v>
      </c>
      <c r="G747" s="1" t="s">
        <v>614</v>
      </c>
      <c r="H747" s="1" t="s">
        <v>18</v>
      </c>
      <c r="I747" s="1">
        <v>30.0</v>
      </c>
      <c r="J747" s="1" t="s">
        <v>14</v>
      </c>
      <c r="K747" s="1">
        <v>238.0</v>
      </c>
      <c r="L747" s="4" t="s">
        <v>16</v>
      </c>
    </row>
    <row r="748">
      <c r="A748" s="1">
        <v>210.0</v>
      </c>
      <c r="B748" s="1">
        <v>1.0</v>
      </c>
      <c r="C748" s="1">
        <v>747.0</v>
      </c>
      <c r="D748" s="1">
        <v>134.0</v>
      </c>
      <c r="E748" s="1">
        <v>2.0</v>
      </c>
      <c r="F748" s="2" t="s">
        <v>82</v>
      </c>
      <c r="G748" s="1" t="s">
        <v>613</v>
      </c>
      <c r="H748" s="1" t="s">
        <v>14</v>
      </c>
      <c r="I748" s="1">
        <v>65.0</v>
      </c>
      <c r="J748" s="1" t="s">
        <v>15</v>
      </c>
      <c r="K748" s="1">
        <v>123.0</v>
      </c>
      <c r="L748" s="4" t="s">
        <v>16</v>
      </c>
    </row>
    <row r="749">
      <c r="A749" s="1">
        <v>210.0</v>
      </c>
      <c r="B749" s="1">
        <v>1.0</v>
      </c>
      <c r="C749" s="1">
        <v>748.0</v>
      </c>
      <c r="D749" s="1">
        <v>134.0</v>
      </c>
      <c r="E749" s="1">
        <v>2.0</v>
      </c>
      <c r="F749" s="2" t="s">
        <v>615</v>
      </c>
      <c r="G749" s="1" t="s">
        <v>616</v>
      </c>
      <c r="H749" s="1" t="s">
        <v>18</v>
      </c>
      <c r="I749" s="1">
        <v>41.0</v>
      </c>
      <c r="J749" s="1" t="s">
        <v>14</v>
      </c>
      <c r="K749" s="1">
        <v>251.0</v>
      </c>
      <c r="L749" s="4" t="s">
        <v>16</v>
      </c>
    </row>
    <row r="750">
      <c r="A750" s="1">
        <v>210.0</v>
      </c>
      <c r="B750" s="1">
        <v>1.0</v>
      </c>
      <c r="C750" s="1">
        <v>749.0</v>
      </c>
      <c r="D750" s="1">
        <v>134.0</v>
      </c>
      <c r="E750" s="1">
        <v>2.0</v>
      </c>
      <c r="F750" s="2" t="s">
        <v>617</v>
      </c>
      <c r="G750" s="1" t="s">
        <v>336</v>
      </c>
      <c r="H750" s="1" t="s">
        <v>14</v>
      </c>
      <c r="I750" s="1">
        <v>81.0</v>
      </c>
      <c r="J750" s="1" t="s">
        <v>15</v>
      </c>
      <c r="K750" s="1">
        <v>9100.0</v>
      </c>
      <c r="L750" s="4" t="s">
        <v>16</v>
      </c>
    </row>
    <row r="751">
      <c r="A751" s="1">
        <v>210.0</v>
      </c>
      <c r="B751" s="1">
        <v>1.0</v>
      </c>
      <c r="C751" s="1">
        <v>750.0</v>
      </c>
      <c r="D751" s="1">
        <v>134.0</v>
      </c>
      <c r="E751" s="1">
        <v>2.0</v>
      </c>
      <c r="F751" s="2" t="s">
        <v>184</v>
      </c>
      <c r="G751" s="1" t="s">
        <v>496</v>
      </c>
      <c r="H751" s="1" t="s">
        <v>14</v>
      </c>
      <c r="I751" s="1">
        <v>54.0</v>
      </c>
      <c r="J751" s="1" t="s">
        <v>15</v>
      </c>
      <c r="K751" s="1">
        <v>326.0</v>
      </c>
      <c r="L751" s="4" t="s">
        <v>16</v>
      </c>
    </row>
    <row r="752">
      <c r="A752" s="1">
        <v>210.0</v>
      </c>
      <c r="B752" s="1">
        <v>1.0</v>
      </c>
      <c r="C752" s="1">
        <v>751.0</v>
      </c>
      <c r="D752" s="1">
        <v>134.0</v>
      </c>
      <c r="E752" s="1">
        <v>2.0</v>
      </c>
      <c r="F752" s="2" t="s">
        <v>236</v>
      </c>
      <c r="G752" s="1" t="s">
        <v>380</v>
      </c>
      <c r="H752" s="1" t="s">
        <v>18</v>
      </c>
      <c r="I752" s="1">
        <v>47.0</v>
      </c>
      <c r="J752" s="1" t="s">
        <v>14</v>
      </c>
      <c r="K752" s="1" t="s">
        <v>22</v>
      </c>
      <c r="L752" s="4" t="s">
        <v>16</v>
      </c>
    </row>
    <row r="753">
      <c r="A753" s="1">
        <v>210.0</v>
      </c>
      <c r="B753" s="1">
        <v>1.0</v>
      </c>
      <c r="C753" s="1">
        <v>752.0</v>
      </c>
      <c r="D753" s="1">
        <v>134.0</v>
      </c>
      <c r="E753" s="1">
        <v>2.0</v>
      </c>
      <c r="F753" s="2" t="s">
        <v>385</v>
      </c>
      <c r="G753" s="1" t="s">
        <v>380</v>
      </c>
      <c r="H753" s="1" t="s">
        <v>18</v>
      </c>
      <c r="I753" s="1">
        <v>25.0</v>
      </c>
      <c r="J753" s="1" t="s">
        <v>14</v>
      </c>
      <c r="K753" s="1" t="s">
        <v>22</v>
      </c>
      <c r="L753" s="4" t="s">
        <v>16</v>
      </c>
    </row>
    <row r="754">
      <c r="A754" s="1">
        <v>210.0</v>
      </c>
      <c r="B754" s="1">
        <v>1.0</v>
      </c>
      <c r="C754" s="1">
        <v>753.0</v>
      </c>
      <c r="D754" s="1">
        <v>134.0</v>
      </c>
      <c r="E754" s="1">
        <v>2.0</v>
      </c>
      <c r="F754" s="2" t="s">
        <v>618</v>
      </c>
      <c r="G754" s="1" t="s">
        <v>184</v>
      </c>
      <c r="H754" s="1" t="s">
        <v>14</v>
      </c>
      <c r="I754" s="1">
        <v>21.0</v>
      </c>
      <c r="J754" s="1" t="s">
        <v>14</v>
      </c>
      <c r="K754" s="1" t="s">
        <v>22</v>
      </c>
      <c r="L754" s="4" t="s">
        <v>16</v>
      </c>
    </row>
    <row r="755">
      <c r="A755" s="1">
        <v>210.0</v>
      </c>
      <c r="B755" s="1">
        <v>1.0</v>
      </c>
      <c r="C755" s="1">
        <v>754.0</v>
      </c>
      <c r="D755" s="1">
        <v>134.0</v>
      </c>
      <c r="E755" s="1">
        <v>2.0</v>
      </c>
      <c r="F755" s="2" t="s">
        <v>619</v>
      </c>
      <c r="G755" s="1" t="s">
        <v>184</v>
      </c>
      <c r="H755" s="1" t="s">
        <v>14</v>
      </c>
      <c r="I755" s="1">
        <v>21.0</v>
      </c>
      <c r="J755" s="1" t="s">
        <v>14</v>
      </c>
      <c r="K755" s="1" t="s">
        <v>22</v>
      </c>
      <c r="L755" s="4" t="s">
        <v>16</v>
      </c>
    </row>
    <row r="756">
      <c r="A756" s="1">
        <v>210.0</v>
      </c>
      <c r="B756" s="1">
        <v>1.0</v>
      </c>
      <c r="C756" s="1">
        <v>755.0</v>
      </c>
      <c r="D756" s="1">
        <v>136.0</v>
      </c>
      <c r="E756" s="1">
        <v>2.0</v>
      </c>
      <c r="F756" s="2" t="s">
        <v>98</v>
      </c>
      <c r="G756" s="1" t="s">
        <v>97</v>
      </c>
      <c r="H756" s="1" t="s">
        <v>18</v>
      </c>
      <c r="I756" s="1">
        <v>54.0</v>
      </c>
      <c r="J756" s="1" t="s">
        <v>14</v>
      </c>
      <c r="K756" s="1">
        <v>9256.0</v>
      </c>
      <c r="L756" s="4" t="s">
        <v>16</v>
      </c>
    </row>
    <row r="757">
      <c r="A757" s="1">
        <v>210.0</v>
      </c>
      <c r="B757" s="1">
        <v>1.0</v>
      </c>
      <c r="C757" s="1">
        <v>756.0</v>
      </c>
      <c r="D757" s="1">
        <v>137.0</v>
      </c>
      <c r="E757" s="1">
        <v>2.0</v>
      </c>
      <c r="F757" s="2" t="s">
        <v>620</v>
      </c>
      <c r="G757" s="1" t="s">
        <v>621</v>
      </c>
      <c r="H757" s="1" t="s">
        <v>18</v>
      </c>
      <c r="I757" s="1">
        <v>61.0</v>
      </c>
      <c r="J757" s="1" t="s">
        <v>14</v>
      </c>
      <c r="K757" s="1">
        <v>626.0</v>
      </c>
      <c r="L757" s="4" t="s">
        <v>16</v>
      </c>
    </row>
    <row r="758">
      <c r="A758" s="1">
        <v>210.0</v>
      </c>
      <c r="B758" s="1">
        <v>1.0</v>
      </c>
      <c r="C758" s="1">
        <v>757.0</v>
      </c>
      <c r="D758" s="1">
        <v>137.0</v>
      </c>
      <c r="E758" s="1">
        <v>2.0</v>
      </c>
      <c r="F758" s="2" t="s">
        <v>187</v>
      </c>
      <c r="G758" s="1" t="s">
        <v>620</v>
      </c>
      <c r="H758" s="1" t="s">
        <v>14</v>
      </c>
      <c r="I758" s="1">
        <v>27.0</v>
      </c>
      <c r="J758" s="1" t="s">
        <v>14</v>
      </c>
      <c r="K758" s="1">
        <v>374.0</v>
      </c>
      <c r="L758" s="4" t="s">
        <v>16</v>
      </c>
    </row>
    <row r="759">
      <c r="A759" s="1">
        <v>210.0</v>
      </c>
      <c r="B759" s="1">
        <v>1.0</v>
      </c>
      <c r="C759" s="1">
        <v>758.0</v>
      </c>
      <c r="D759" s="1">
        <v>137.0</v>
      </c>
      <c r="E759" s="1">
        <v>2.0</v>
      </c>
      <c r="F759" s="2" t="s">
        <v>622</v>
      </c>
      <c r="G759" s="1" t="s">
        <v>621</v>
      </c>
      <c r="H759" s="1" t="s">
        <v>14</v>
      </c>
      <c r="I759" s="1">
        <v>32.0</v>
      </c>
      <c r="J759" s="1" t="s">
        <v>15</v>
      </c>
      <c r="K759" s="1" t="s">
        <v>22</v>
      </c>
      <c r="L759" s="4" t="s">
        <v>16</v>
      </c>
    </row>
    <row r="760">
      <c r="A760" s="1">
        <v>210.0</v>
      </c>
      <c r="B760" s="1">
        <v>1.0</v>
      </c>
      <c r="C760" s="1">
        <v>759.0</v>
      </c>
      <c r="D760" s="1">
        <v>138.0</v>
      </c>
      <c r="E760" s="1">
        <v>2.0</v>
      </c>
      <c r="F760" s="2" t="s">
        <v>537</v>
      </c>
      <c r="G760" s="1" t="s">
        <v>96</v>
      </c>
      <c r="H760" s="1" t="s">
        <v>18</v>
      </c>
      <c r="I760" s="1">
        <v>59.0</v>
      </c>
      <c r="J760" s="1" t="s">
        <v>14</v>
      </c>
      <c r="K760" s="1">
        <v>290.0</v>
      </c>
      <c r="L760" s="4" t="s">
        <v>16</v>
      </c>
    </row>
    <row r="761">
      <c r="A761" s="1">
        <v>210.0</v>
      </c>
      <c r="B761" s="1">
        <v>1.0</v>
      </c>
      <c r="C761" s="1">
        <v>760.0</v>
      </c>
      <c r="D761" s="1">
        <v>138.0</v>
      </c>
      <c r="E761" s="1">
        <v>2.0</v>
      </c>
      <c r="F761" s="2" t="s">
        <v>623</v>
      </c>
      <c r="G761" s="1" t="s">
        <v>526</v>
      </c>
      <c r="H761" s="1" t="s">
        <v>18</v>
      </c>
      <c r="I761" s="1">
        <v>34.0</v>
      </c>
      <c r="J761" s="1" t="s">
        <v>14</v>
      </c>
      <c r="K761" s="1">
        <v>9208.0</v>
      </c>
      <c r="L761" s="4" t="s">
        <v>16</v>
      </c>
    </row>
    <row r="762">
      <c r="A762" s="1">
        <v>210.0</v>
      </c>
      <c r="B762" s="1">
        <v>1.0</v>
      </c>
      <c r="C762" s="1">
        <v>761.0</v>
      </c>
      <c r="D762" s="1">
        <v>139.0</v>
      </c>
      <c r="E762" s="1">
        <v>2.0</v>
      </c>
      <c r="F762" s="2" t="s">
        <v>19</v>
      </c>
      <c r="G762" s="1" t="s">
        <v>621</v>
      </c>
      <c r="H762" s="1" t="s">
        <v>18</v>
      </c>
      <c r="I762" s="1">
        <v>61.0</v>
      </c>
      <c r="J762" s="1" t="s">
        <v>14</v>
      </c>
      <c r="K762" s="1">
        <v>9416.0</v>
      </c>
      <c r="L762" s="4" t="s">
        <v>16</v>
      </c>
    </row>
    <row r="763">
      <c r="A763" s="1">
        <v>210.0</v>
      </c>
      <c r="B763" s="1">
        <v>1.0</v>
      </c>
      <c r="C763" s="1">
        <v>762.0</v>
      </c>
      <c r="D763" s="1">
        <v>139.0</v>
      </c>
      <c r="E763" s="1">
        <v>2.0</v>
      </c>
      <c r="F763" s="2" t="s">
        <v>615</v>
      </c>
      <c r="G763" s="1" t="s">
        <v>622</v>
      </c>
      <c r="H763" s="1" t="s">
        <v>14</v>
      </c>
      <c r="I763" s="1">
        <v>25.0</v>
      </c>
      <c r="J763" s="1" t="s">
        <v>14</v>
      </c>
      <c r="K763" s="1">
        <v>9759.0</v>
      </c>
      <c r="L763" s="4" t="s">
        <v>16</v>
      </c>
    </row>
    <row r="764">
      <c r="A764" s="1">
        <v>210.0</v>
      </c>
      <c r="B764" s="1">
        <v>1.0</v>
      </c>
      <c r="C764" s="1">
        <v>763.0</v>
      </c>
      <c r="D764" s="1">
        <v>139.0</v>
      </c>
      <c r="E764" s="1">
        <v>2.0</v>
      </c>
      <c r="F764" s="2" t="s">
        <v>624</v>
      </c>
      <c r="G764" s="1" t="s">
        <v>621</v>
      </c>
      <c r="H764" s="1" t="s">
        <v>14</v>
      </c>
      <c r="I764" s="1">
        <v>32.0</v>
      </c>
      <c r="J764" s="1" t="s">
        <v>15</v>
      </c>
      <c r="K764" s="1" t="s">
        <v>22</v>
      </c>
      <c r="L764" s="4" t="s">
        <v>16</v>
      </c>
    </row>
    <row r="765">
      <c r="A765" s="1">
        <v>210.0</v>
      </c>
      <c r="B765" s="1">
        <v>1.0</v>
      </c>
      <c r="C765" s="1">
        <v>764.0</v>
      </c>
      <c r="D765" s="1">
        <v>140.0</v>
      </c>
      <c r="E765" s="1">
        <v>2.0</v>
      </c>
      <c r="F765" s="2" t="s">
        <v>553</v>
      </c>
      <c r="G765" s="1" t="s">
        <v>244</v>
      </c>
      <c r="H765" s="1" t="s">
        <v>14</v>
      </c>
      <c r="I765" s="1">
        <v>55.0</v>
      </c>
      <c r="J765" s="1" t="s">
        <v>15</v>
      </c>
      <c r="K765" s="1">
        <v>38.0</v>
      </c>
      <c r="L765" s="4" t="s">
        <v>16</v>
      </c>
    </row>
    <row r="766">
      <c r="A766" s="1">
        <v>210.0</v>
      </c>
      <c r="B766" s="1">
        <v>1.0</v>
      </c>
      <c r="C766" s="1">
        <v>765.0</v>
      </c>
      <c r="D766" s="1">
        <v>140.0</v>
      </c>
      <c r="E766" s="1">
        <v>2.0</v>
      </c>
      <c r="F766" s="2" t="s">
        <v>17</v>
      </c>
      <c r="G766" s="1" t="s">
        <v>625</v>
      </c>
      <c r="H766" s="1" t="s">
        <v>18</v>
      </c>
      <c r="I766" s="1">
        <v>55.0</v>
      </c>
      <c r="J766" s="1" t="s">
        <v>14</v>
      </c>
      <c r="K766" s="1">
        <v>9560.0</v>
      </c>
      <c r="L766" s="4" t="s">
        <v>16</v>
      </c>
    </row>
    <row r="767">
      <c r="A767" s="1">
        <v>210.0</v>
      </c>
      <c r="B767" s="1">
        <v>1.0</v>
      </c>
      <c r="C767" s="1">
        <v>766.0</v>
      </c>
      <c r="D767" s="1">
        <v>140.0</v>
      </c>
      <c r="E767" s="1">
        <v>2.0</v>
      </c>
      <c r="F767" s="2" t="s">
        <v>626</v>
      </c>
      <c r="G767" s="1" t="s">
        <v>553</v>
      </c>
      <c r="H767" s="1" t="s">
        <v>14</v>
      </c>
      <c r="I767" s="1">
        <v>45.0</v>
      </c>
      <c r="J767" s="1" t="s">
        <v>15</v>
      </c>
      <c r="K767" s="1">
        <v>297.0</v>
      </c>
      <c r="L767" s="4" t="s">
        <v>16</v>
      </c>
    </row>
    <row r="768">
      <c r="A768" s="1">
        <v>210.0</v>
      </c>
      <c r="B768" s="1">
        <v>1.0</v>
      </c>
      <c r="C768" s="1">
        <v>767.0</v>
      </c>
      <c r="D768" s="1">
        <v>141.0</v>
      </c>
      <c r="E768" s="1">
        <v>2.0</v>
      </c>
      <c r="F768" s="2" t="s">
        <v>19</v>
      </c>
      <c r="G768" s="1" t="s">
        <v>283</v>
      </c>
      <c r="H768" s="1" t="s">
        <v>14</v>
      </c>
      <c r="I768" s="1">
        <v>62.0</v>
      </c>
      <c r="J768" s="1" t="s">
        <v>14</v>
      </c>
      <c r="K768" s="1">
        <v>260.0</v>
      </c>
      <c r="L768" s="4" t="s">
        <v>16</v>
      </c>
    </row>
    <row r="769">
      <c r="A769" s="1">
        <v>210.0</v>
      </c>
      <c r="B769" s="1">
        <v>1.0</v>
      </c>
      <c r="C769" s="1">
        <v>768.0</v>
      </c>
      <c r="D769" s="1">
        <v>141.0</v>
      </c>
      <c r="E769" s="1">
        <v>2.0</v>
      </c>
      <c r="F769" s="2" t="s">
        <v>202</v>
      </c>
      <c r="G769" s="1" t="s">
        <v>627</v>
      </c>
      <c r="H769" s="1" t="s">
        <v>18</v>
      </c>
      <c r="I769" s="1">
        <v>78.0</v>
      </c>
      <c r="J769" s="1" t="s">
        <v>14</v>
      </c>
      <c r="K769" s="1">
        <v>9559.0</v>
      </c>
      <c r="L769" s="4" t="s">
        <v>16</v>
      </c>
    </row>
    <row r="770">
      <c r="A770" s="1">
        <v>210.0</v>
      </c>
      <c r="B770" s="1">
        <v>1.0</v>
      </c>
      <c r="C770" s="1">
        <v>769.0</v>
      </c>
      <c r="D770" s="1">
        <v>141.0</v>
      </c>
      <c r="E770" s="1">
        <v>2.0</v>
      </c>
      <c r="F770" s="2" t="s">
        <v>54</v>
      </c>
      <c r="G770" s="1" t="s">
        <v>628</v>
      </c>
      <c r="H770" s="1" t="s">
        <v>14</v>
      </c>
      <c r="I770" s="1">
        <v>36.0</v>
      </c>
      <c r="J770" s="1" t="s">
        <v>14</v>
      </c>
      <c r="K770" s="1">
        <v>261.0</v>
      </c>
      <c r="L770" s="4" t="s">
        <v>16</v>
      </c>
    </row>
    <row r="771">
      <c r="A771" s="1">
        <v>210.0</v>
      </c>
      <c r="B771" s="1">
        <v>1.0</v>
      </c>
      <c r="C771" s="1">
        <v>770.0</v>
      </c>
      <c r="D771" s="1">
        <v>141.0</v>
      </c>
      <c r="E771" s="1">
        <v>2.0</v>
      </c>
      <c r="F771" s="2" t="s">
        <v>628</v>
      </c>
      <c r="G771" s="1" t="s">
        <v>40</v>
      </c>
      <c r="H771" s="1" t="s">
        <v>14</v>
      </c>
      <c r="I771" s="1">
        <v>40.0</v>
      </c>
      <c r="J771" s="1" t="s">
        <v>15</v>
      </c>
      <c r="K771" s="1">
        <v>547.0</v>
      </c>
      <c r="L771" s="4" t="s">
        <v>16</v>
      </c>
    </row>
    <row r="772">
      <c r="A772" s="1">
        <v>210.0</v>
      </c>
      <c r="B772" s="1">
        <v>1.0</v>
      </c>
      <c r="C772" s="1">
        <v>771.0</v>
      </c>
      <c r="D772" s="1">
        <v>142.0</v>
      </c>
      <c r="E772" s="1">
        <v>2.0</v>
      </c>
      <c r="F772" s="2" t="s">
        <v>116</v>
      </c>
      <c r="G772" s="1" t="s">
        <v>42</v>
      </c>
      <c r="H772" s="1" t="s">
        <v>14</v>
      </c>
      <c r="I772" s="1">
        <v>42.0</v>
      </c>
      <c r="J772" s="1" t="s">
        <v>15</v>
      </c>
      <c r="K772" s="1" t="s">
        <v>22</v>
      </c>
      <c r="L772" s="4" t="s">
        <v>16</v>
      </c>
    </row>
    <row r="773">
      <c r="A773" s="1">
        <v>210.0</v>
      </c>
      <c r="B773" s="1">
        <v>1.0</v>
      </c>
      <c r="C773" s="1">
        <v>772.0</v>
      </c>
      <c r="D773" s="1">
        <v>142.0</v>
      </c>
      <c r="E773" s="1">
        <v>2.0</v>
      </c>
      <c r="F773" s="2" t="s">
        <v>311</v>
      </c>
      <c r="G773" s="1" t="s">
        <v>116</v>
      </c>
      <c r="H773" s="1" t="s">
        <v>18</v>
      </c>
      <c r="I773" s="1">
        <v>35.0</v>
      </c>
      <c r="J773" s="1" t="s">
        <v>14</v>
      </c>
      <c r="K773" s="1" t="s">
        <v>22</v>
      </c>
      <c r="L773" s="4" t="s">
        <v>16</v>
      </c>
    </row>
    <row r="774">
      <c r="A774" s="1">
        <v>210.0</v>
      </c>
      <c r="B774" s="1">
        <v>1.0</v>
      </c>
      <c r="C774" s="1">
        <v>773.0</v>
      </c>
      <c r="D774" s="1">
        <v>143.0</v>
      </c>
      <c r="E774" s="1">
        <v>2.0</v>
      </c>
      <c r="F774" s="2" t="s">
        <v>325</v>
      </c>
      <c r="G774" s="1" t="s">
        <v>244</v>
      </c>
      <c r="H774" s="1" t="s">
        <v>18</v>
      </c>
      <c r="I774" s="1">
        <v>54.0</v>
      </c>
      <c r="J774" s="1" t="s">
        <v>14</v>
      </c>
      <c r="K774" s="1">
        <v>62.0</v>
      </c>
      <c r="L774" s="4" t="s">
        <v>16</v>
      </c>
    </row>
    <row r="775">
      <c r="A775" s="1">
        <v>210.0</v>
      </c>
      <c r="B775" s="1">
        <v>1.0</v>
      </c>
      <c r="C775" s="1">
        <v>774.0</v>
      </c>
      <c r="D775" s="1">
        <v>143.0</v>
      </c>
      <c r="E775" s="1">
        <v>2.0</v>
      </c>
      <c r="F775" s="2" t="s">
        <v>45</v>
      </c>
      <c r="G775" s="1" t="s">
        <v>91</v>
      </c>
      <c r="H775" s="1" t="s">
        <v>18</v>
      </c>
      <c r="I775" s="1">
        <v>74.0</v>
      </c>
      <c r="J775" s="1" t="s">
        <v>14</v>
      </c>
      <c r="K775" s="1">
        <v>9031.0</v>
      </c>
      <c r="L775" s="4" t="s">
        <v>16</v>
      </c>
    </row>
    <row r="776">
      <c r="A776" s="1">
        <v>210.0</v>
      </c>
      <c r="B776" s="1">
        <v>1.0</v>
      </c>
      <c r="C776" s="1">
        <v>775.0</v>
      </c>
      <c r="D776" s="1">
        <v>143.0</v>
      </c>
      <c r="E776" s="1">
        <v>2.0</v>
      </c>
      <c r="F776" s="2" t="s">
        <v>629</v>
      </c>
      <c r="G776" s="1" t="s">
        <v>244</v>
      </c>
      <c r="H776" s="1" t="s">
        <v>14</v>
      </c>
      <c r="I776" s="1">
        <v>26.0</v>
      </c>
      <c r="J776" s="1" t="s">
        <v>15</v>
      </c>
      <c r="K776" s="1">
        <v>161.0</v>
      </c>
      <c r="L776" s="4" t="s">
        <v>16</v>
      </c>
    </row>
    <row r="777">
      <c r="A777" s="1">
        <v>210.0</v>
      </c>
      <c r="B777" s="1">
        <v>1.0</v>
      </c>
      <c r="C777" s="1">
        <v>776.0</v>
      </c>
      <c r="D777" s="1">
        <v>145.0</v>
      </c>
      <c r="E777" s="1">
        <v>2.0</v>
      </c>
      <c r="F777" s="2" t="s">
        <v>31</v>
      </c>
      <c r="G777" s="1" t="s">
        <v>630</v>
      </c>
      <c r="H777" s="1" t="s">
        <v>18</v>
      </c>
      <c r="I777" s="1">
        <v>59.0</v>
      </c>
      <c r="J777" s="1" t="s">
        <v>14</v>
      </c>
      <c r="K777" s="1">
        <v>348.0</v>
      </c>
      <c r="L777" s="4" t="s">
        <v>16</v>
      </c>
    </row>
    <row r="778">
      <c r="A778" s="1">
        <v>210.0</v>
      </c>
      <c r="B778" s="1">
        <v>1.0</v>
      </c>
      <c r="C778" s="1">
        <v>777.0</v>
      </c>
      <c r="D778" s="1">
        <v>145.0</v>
      </c>
      <c r="E778" s="1">
        <v>2.0</v>
      </c>
      <c r="F778" s="2" t="s">
        <v>631</v>
      </c>
      <c r="G778" s="1" t="s">
        <v>630</v>
      </c>
      <c r="H778" s="1" t="s">
        <v>14</v>
      </c>
      <c r="I778" s="1">
        <v>27.0</v>
      </c>
      <c r="J778" s="1" t="s">
        <v>14</v>
      </c>
      <c r="K778" s="1" t="s">
        <v>22</v>
      </c>
      <c r="L778" s="4" t="s">
        <v>16</v>
      </c>
    </row>
    <row r="779">
      <c r="A779" s="1">
        <v>210.0</v>
      </c>
      <c r="B779" s="1">
        <v>1.0</v>
      </c>
      <c r="C779" s="1">
        <v>778.0</v>
      </c>
      <c r="D779" s="1">
        <v>145.0</v>
      </c>
      <c r="E779" s="1">
        <v>2.0</v>
      </c>
      <c r="F779" s="2" t="s">
        <v>632</v>
      </c>
      <c r="G779" s="1" t="s">
        <v>630</v>
      </c>
      <c r="H779" s="1" t="s">
        <v>14</v>
      </c>
      <c r="I779" s="1">
        <v>25.0</v>
      </c>
      <c r="J779" s="1" t="s">
        <v>14</v>
      </c>
      <c r="K779" s="1">
        <v>9010.0</v>
      </c>
      <c r="L779" s="4" t="s">
        <v>16</v>
      </c>
    </row>
    <row r="780">
      <c r="A780" s="1">
        <v>210.0</v>
      </c>
      <c r="B780" s="1">
        <v>1.0</v>
      </c>
      <c r="C780" s="1">
        <v>779.0</v>
      </c>
      <c r="D780" s="1">
        <v>148.0</v>
      </c>
      <c r="E780" s="1">
        <v>2.0</v>
      </c>
      <c r="F780" s="2" t="s">
        <v>588</v>
      </c>
      <c r="G780" s="1" t="s">
        <v>633</v>
      </c>
      <c r="H780" s="1" t="s">
        <v>14</v>
      </c>
      <c r="I780" s="1">
        <v>64.0</v>
      </c>
      <c r="J780" s="1" t="s">
        <v>15</v>
      </c>
      <c r="K780" s="1">
        <v>331.0</v>
      </c>
      <c r="L780" s="4" t="s">
        <v>16</v>
      </c>
    </row>
    <row r="781">
      <c r="A781" s="1">
        <v>210.0</v>
      </c>
      <c r="B781" s="1">
        <v>1.0</v>
      </c>
      <c r="C781" s="1">
        <v>780.0</v>
      </c>
      <c r="D781" s="1">
        <v>148.0</v>
      </c>
      <c r="E781" s="1">
        <v>2.0</v>
      </c>
      <c r="F781" s="2" t="s">
        <v>123</v>
      </c>
      <c r="G781" s="1" t="s">
        <v>588</v>
      </c>
      <c r="H781" s="1" t="s">
        <v>18</v>
      </c>
      <c r="I781" s="1">
        <v>27.0</v>
      </c>
      <c r="J781" s="1" t="s">
        <v>14</v>
      </c>
      <c r="K781" s="1">
        <v>9675.0</v>
      </c>
      <c r="L781" s="4" t="s">
        <v>16</v>
      </c>
    </row>
    <row r="782">
      <c r="A782" s="1">
        <v>210.0</v>
      </c>
      <c r="B782" s="1">
        <v>1.0</v>
      </c>
      <c r="C782" s="1">
        <v>781.0</v>
      </c>
      <c r="D782" s="1">
        <v>148.0</v>
      </c>
      <c r="E782" s="1">
        <v>2.0</v>
      </c>
      <c r="F782" s="2" t="s">
        <v>107</v>
      </c>
      <c r="G782" s="1" t="s">
        <v>588</v>
      </c>
      <c r="H782" s="1" t="s">
        <v>14</v>
      </c>
      <c r="I782" s="1">
        <v>32.0</v>
      </c>
      <c r="J782" s="1" t="s">
        <v>15</v>
      </c>
      <c r="K782" s="1" t="s">
        <v>22</v>
      </c>
      <c r="L782" s="4" t="s">
        <v>16</v>
      </c>
    </row>
    <row r="783">
      <c r="A783" s="1">
        <v>210.0</v>
      </c>
      <c r="B783" s="1">
        <v>1.0</v>
      </c>
      <c r="C783" s="1">
        <v>782.0</v>
      </c>
      <c r="D783" s="1">
        <v>149.0</v>
      </c>
      <c r="E783" s="1">
        <v>2.0</v>
      </c>
      <c r="F783" s="2" t="s">
        <v>634</v>
      </c>
      <c r="G783" s="1" t="s">
        <v>454</v>
      </c>
      <c r="H783" s="1" t="s">
        <v>14</v>
      </c>
      <c r="I783" s="1">
        <v>49.0</v>
      </c>
      <c r="J783" s="1" t="s">
        <v>15</v>
      </c>
      <c r="K783" s="1">
        <v>9573.0</v>
      </c>
      <c r="L783" s="4" t="s">
        <v>16</v>
      </c>
    </row>
    <row r="784">
      <c r="A784" s="1">
        <v>210.0</v>
      </c>
      <c r="B784" s="1">
        <v>1.0</v>
      </c>
      <c r="C784" s="1">
        <v>783.0</v>
      </c>
      <c r="D784" s="1">
        <v>149.0</v>
      </c>
      <c r="E784" s="1">
        <v>2.0</v>
      </c>
      <c r="F784" s="2" t="s">
        <v>187</v>
      </c>
      <c r="G784" s="1" t="s">
        <v>634</v>
      </c>
      <c r="H784" s="1" t="s">
        <v>18</v>
      </c>
      <c r="I784" s="1">
        <v>43.0</v>
      </c>
      <c r="J784" s="1" t="s">
        <v>14</v>
      </c>
      <c r="K784" s="1">
        <v>525.0</v>
      </c>
      <c r="L784" s="4" t="s">
        <v>16</v>
      </c>
    </row>
    <row r="785">
      <c r="A785" s="1">
        <v>210.0</v>
      </c>
      <c r="B785" s="1">
        <v>1.0</v>
      </c>
      <c r="C785" s="1">
        <v>784.0</v>
      </c>
      <c r="D785" s="1">
        <v>149.0</v>
      </c>
      <c r="E785" s="1">
        <v>2.0</v>
      </c>
      <c r="F785" s="2" t="s">
        <v>635</v>
      </c>
      <c r="G785" s="1" t="s">
        <v>634</v>
      </c>
      <c r="H785" s="1" t="s">
        <v>14</v>
      </c>
      <c r="I785" s="1">
        <v>23.0</v>
      </c>
      <c r="J785" s="1" t="s">
        <v>14</v>
      </c>
      <c r="K785" s="1" t="s">
        <v>22</v>
      </c>
      <c r="L785" s="4" t="s">
        <v>16</v>
      </c>
    </row>
    <row r="786">
      <c r="A786" s="1">
        <v>210.0</v>
      </c>
      <c r="B786" s="1">
        <v>1.0</v>
      </c>
      <c r="C786" s="1">
        <v>785.0</v>
      </c>
      <c r="D786" s="1">
        <v>149.0</v>
      </c>
      <c r="E786" s="1">
        <v>2.0</v>
      </c>
      <c r="F786" s="2" t="s">
        <v>635</v>
      </c>
      <c r="G786" s="1" t="s">
        <v>634</v>
      </c>
      <c r="H786" s="1" t="s">
        <v>14</v>
      </c>
      <c r="I786" s="1">
        <v>23.0</v>
      </c>
      <c r="J786" s="1" t="s">
        <v>14</v>
      </c>
      <c r="K786" s="1" t="s">
        <v>22</v>
      </c>
      <c r="L786" s="4" t="s">
        <v>16</v>
      </c>
    </row>
    <row r="787">
      <c r="A787" s="1">
        <v>210.0</v>
      </c>
      <c r="B787" s="1">
        <v>1.0</v>
      </c>
      <c r="C787" s="1">
        <v>786.0</v>
      </c>
      <c r="D787" s="1">
        <v>150.0</v>
      </c>
      <c r="E787" s="1">
        <v>2.0</v>
      </c>
      <c r="F787" s="2" t="s">
        <v>454</v>
      </c>
      <c r="G787" s="1" t="s">
        <v>636</v>
      </c>
      <c r="H787" s="1" t="s">
        <v>14</v>
      </c>
      <c r="I787" s="1">
        <v>64.0</v>
      </c>
      <c r="J787" s="1" t="s">
        <v>15</v>
      </c>
      <c r="K787" s="1">
        <v>324.0</v>
      </c>
      <c r="L787" s="4" t="s">
        <v>16</v>
      </c>
    </row>
    <row r="788">
      <c r="A788" s="1">
        <v>210.0</v>
      </c>
      <c r="B788" s="1">
        <v>1.0</v>
      </c>
      <c r="C788" s="1">
        <v>787.0</v>
      </c>
      <c r="D788" s="1">
        <v>150.0</v>
      </c>
      <c r="E788" s="1">
        <v>2.0</v>
      </c>
      <c r="F788" s="2" t="s">
        <v>573</v>
      </c>
      <c r="G788" s="1" t="s">
        <v>454</v>
      </c>
      <c r="H788" s="1" t="s">
        <v>18</v>
      </c>
      <c r="I788" s="1">
        <v>61.0</v>
      </c>
      <c r="J788" s="1" t="s">
        <v>14</v>
      </c>
      <c r="K788" s="1">
        <v>528.0</v>
      </c>
      <c r="L788" s="4" t="s">
        <v>16</v>
      </c>
    </row>
    <row r="789">
      <c r="A789" s="1">
        <v>210.0</v>
      </c>
      <c r="B789" s="1">
        <v>1.0</v>
      </c>
      <c r="C789" s="1">
        <v>788.0</v>
      </c>
      <c r="D789" s="1">
        <v>151.0</v>
      </c>
      <c r="E789" s="1">
        <v>2.0</v>
      </c>
      <c r="F789" s="2" t="s">
        <v>637</v>
      </c>
      <c r="G789" s="1" t="s">
        <v>638</v>
      </c>
      <c r="H789" s="1" t="s">
        <v>14</v>
      </c>
      <c r="I789" s="1">
        <v>74.0</v>
      </c>
      <c r="J789" s="1" t="s">
        <v>15</v>
      </c>
      <c r="K789" s="1">
        <v>217.0</v>
      </c>
      <c r="L789" s="4" t="s">
        <v>16</v>
      </c>
    </row>
    <row r="790">
      <c r="A790" s="1">
        <v>210.0</v>
      </c>
      <c r="B790" s="1">
        <v>1.0</v>
      </c>
      <c r="C790" s="1">
        <v>789.0</v>
      </c>
      <c r="D790" s="1">
        <v>151.0</v>
      </c>
      <c r="E790" s="1">
        <v>2.0</v>
      </c>
      <c r="F790" s="2" t="s">
        <v>639</v>
      </c>
      <c r="G790" s="1" t="s">
        <v>637</v>
      </c>
      <c r="H790" s="1" t="s">
        <v>18</v>
      </c>
      <c r="I790" s="1">
        <v>71.0</v>
      </c>
      <c r="J790" s="1" t="s">
        <v>14</v>
      </c>
      <c r="K790" s="1">
        <v>211.0</v>
      </c>
      <c r="L790" s="4" t="s">
        <v>16</v>
      </c>
    </row>
    <row r="791">
      <c r="A791" s="1">
        <v>210.0</v>
      </c>
      <c r="B791" s="1">
        <v>1.0</v>
      </c>
      <c r="C791" s="1">
        <v>790.0</v>
      </c>
      <c r="D791" s="1">
        <v>153.0</v>
      </c>
      <c r="E791" s="1">
        <v>2.0</v>
      </c>
      <c r="F791" s="2" t="s">
        <v>130</v>
      </c>
      <c r="G791" s="1" t="s">
        <v>640</v>
      </c>
      <c r="H791" s="1" t="s">
        <v>14</v>
      </c>
      <c r="I791" s="1">
        <v>36.0</v>
      </c>
      <c r="J791" s="1" t="s">
        <v>15</v>
      </c>
      <c r="K791" s="1">
        <v>266.0</v>
      </c>
      <c r="L791" s="4" t="s">
        <v>16</v>
      </c>
    </row>
    <row r="792">
      <c r="A792" s="1">
        <v>210.0</v>
      </c>
      <c r="B792" s="1">
        <v>1.0</v>
      </c>
      <c r="C792" s="1">
        <v>791.0</v>
      </c>
      <c r="D792" s="1">
        <v>153.0</v>
      </c>
      <c r="E792" s="1">
        <v>2.0</v>
      </c>
      <c r="F792" s="2" t="s">
        <v>641</v>
      </c>
      <c r="G792" s="1" t="s">
        <v>642</v>
      </c>
      <c r="H792" s="1" t="s">
        <v>14</v>
      </c>
      <c r="I792" s="1">
        <v>27.0</v>
      </c>
      <c r="J792" s="1" t="s">
        <v>15</v>
      </c>
      <c r="K792" s="1">
        <v>648.0</v>
      </c>
      <c r="L792" s="4" t="s">
        <v>16</v>
      </c>
    </row>
    <row r="793">
      <c r="A793" s="1">
        <v>210.0</v>
      </c>
      <c r="B793" s="1">
        <v>1.0</v>
      </c>
      <c r="C793" s="1">
        <v>792.0</v>
      </c>
      <c r="D793" s="1">
        <v>153.0</v>
      </c>
      <c r="E793" s="1">
        <v>2.0</v>
      </c>
      <c r="F793" s="2" t="s">
        <v>643</v>
      </c>
      <c r="G793" s="1" t="s">
        <v>644</v>
      </c>
      <c r="H793" s="1" t="s">
        <v>18</v>
      </c>
      <c r="I793" s="1">
        <v>58.0</v>
      </c>
      <c r="J793" s="1" t="s">
        <v>14</v>
      </c>
      <c r="K793" s="1">
        <v>531.0</v>
      </c>
      <c r="L793" s="4" t="s">
        <v>16</v>
      </c>
    </row>
    <row r="794">
      <c r="A794" s="1">
        <v>210.0</v>
      </c>
      <c r="B794" s="1">
        <v>1.0</v>
      </c>
      <c r="C794" s="1">
        <v>793.0</v>
      </c>
      <c r="D794" s="1">
        <v>153.0</v>
      </c>
      <c r="E794" s="1">
        <v>2.0</v>
      </c>
      <c r="F794" s="2" t="s">
        <v>645</v>
      </c>
      <c r="G794" s="1" t="s">
        <v>130</v>
      </c>
      <c r="H794" s="1" t="s">
        <v>18</v>
      </c>
      <c r="I794" s="1">
        <v>30.0</v>
      </c>
      <c r="J794" s="1" t="s">
        <v>14</v>
      </c>
      <c r="K794" s="1" t="s">
        <v>22</v>
      </c>
      <c r="L794" s="4" t="s">
        <v>16</v>
      </c>
    </row>
    <row r="795">
      <c r="A795" s="1">
        <v>210.0</v>
      </c>
      <c r="B795" s="1">
        <v>1.0</v>
      </c>
      <c r="C795" s="1">
        <v>794.0</v>
      </c>
      <c r="D795" s="1">
        <v>153.0</v>
      </c>
      <c r="E795" s="1">
        <v>2.0</v>
      </c>
      <c r="F795" s="2" t="s">
        <v>25</v>
      </c>
      <c r="G795" s="1" t="s">
        <v>646</v>
      </c>
      <c r="H795" s="1" t="s">
        <v>18</v>
      </c>
      <c r="I795" s="1">
        <v>22.0</v>
      </c>
      <c r="J795" s="1" t="s">
        <v>14</v>
      </c>
      <c r="K795" s="1" t="s">
        <v>22</v>
      </c>
      <c r="L795" s="4" t="s">
        <v>16</v>
      </c>
    </row>
    <row r="796">
      <c r="A796" s="1">
        <v>210.0</v>
      </c>
      <c r="B796" s="1">
        <v>1.0</v>
      </c>
      <c r="C796" s="1">
        <v>795.0</v>
      </c>
      <c r="D796" s="1">
        <v>155.0</v>
      </c>
      <c r="E796" s="1">
        <v>2.0</v>
      </c>
      <c r="F796" s="2" t="s">
        <v>111</v>
      </c>
      <c r="G796" s="1" t="s">
        <v>56</v>
      </c>
      <c r="H796" s="1" t="s">
        <v>18</v>
      </c>
      <c r="I796" s="1">
        <v>36.0</v>
      </c>
      <c r="J796" s="1" t="s">
        <v>14</v>
      </c>
      <c r="K796" s="1">
        <v>9459.0</v>
      </c>
      <c r="L796" s="4" t="s">
        <v>16</v>
      </c>
    </row>
    <row r="797">
      <c r="A797" s="1">
        <v>210.0</v>
      </c>
      <c r="B797" s="1">
        <v>1.0</v>
      </c>
      <c r="C797" s="1">
        <v>796.0</v>
      </c>
      <c r="D797" s="1">
        <v>156.0</v>
      </c>
      <c r="E797" s="1">
        <v>2.0</v>
      </c>
      <c r="F797" s="2" t="s">
        <v>647</v>
      </c>
      <c r="G797" s="1" t="s">
        <v>648</v>
      </c>
      <c r="H797" s="1" t="s">
        <v>14</v>
      </c>
      <c r="I797" s="1">
        <v>52.0</v>
      </c>
      <c r="J797" s="1" t="s">
        <v>15</v>
      </c>
      <c r="K797" s="1">
        <v>103.0</v>
      </c>
      <c r="L797" s="4" t="s">
        <v>16</v>
      </c>
    </row>
    <row r="798">
      <c r="A798" s="1">
        <v>210.0</v>
      </c>
      <c r="B798" s="1">
        <v>1.0</v>
      </c>
      <c r="C798" s="1">
        <v>797.0</v>
      </c>
      <c r="D798" s="1">
        <v>156.0</v>
      </c>
      <c r="E798" s="1">
        <v>2.0</v>
      </c>
      <c r="F798" s="2" t="s">
        <v>85</v>
      </c>
      <c r="G798" s="1" t="s">
        <v>647</v>
      </c>
      <c r="H798" s="1" t="s">
        <v>18</v>
      </c>
      <c r="I798" s="1">
        <v>46.0</v>
      </c>
      <c r="J798" s="1" t="s">
        <v>14</v>
      </c>
      <c r="K798" s="1" t="s">
        <v>22</v>
      </c>
      <c r="L798" s="4" t="s">
        <v>16</v>
      </c>
    </row>
    <row r="799">
      <c r="A799" s="1">
        <v>210.0</v>
      </c>
      <c r="B799" s="1">
        <v>1.0</v>
      </c>
      <c r="C799" s="1">
        <v>798.0</v>
      </c>
      <c r="D799" s="1">
        <v>156.0</v>
      </c>
      <c r="E799" s="1">
        <v>2.0</v>
      </c>
      <c r="F799" s="2" t="s">
        <v>428</v>
      </c>
      <c r="G799" s="1" t="s">
        <v>647</v>
      </c>
      <c r="H799" s="1" t="s">
        <v>14</v>
      </c>
      <c r="I799" s="1">
        <v>26.0</v>
      </c>
      <c r="J799" s="1" t="s">
        <v>15</v>
      </c>
      <c r="K799" s="1" t="s">
        <v>22</v>
      </c>
      <c r="L799" s="4" t="s">
        <v>16</v>
      </c>
    </row>
    <row r="800">
      <c r="A800" s="1">
        <v>210.0</v>
      </c>
      <c r="B800" s="1">
        <v>1.0</v>
      </c>
      <c r="C800" s="1">
        <v>799.0</v>
      </c>
      <c r="D800" s="1">
        <v>156.0</v>
      </c>
      <c r="E800" s="1">
        <v>2.0</v>
      </c>
      <c r="F800" s="2" t="s">
        <v>649</v>
      </c>
      <c r="G800" s="1" t="s">
        <v>650</v>
      </c>
      <c r="H800" s="1" t="s">
        <v>14</v>
      </c>
      <c r="I800" s="1">
        <v>20.0</v>
      </c>
      <c r="J800" s="1" t="s">
        <v>15</v>
      </c>
      <c r="K800" s="1" t="s">
        <v>22</v>
      </c>
      <c r="L800" s="4" t="s">
        <v>16</v>
      </c>
    </row>
    <row r="801">
      <c r="A801" s="1">
        <v>210.0</v>
      </c>
      <c r="B801" s="1">
        <v>1.0</v>
      </c>
      <c r="C801" s="1">
        <v>800.0</v>
      </c>
      <c r="D801" s="1">
        <v>157.0</v>
      </c>
      <c r="E801" s="1">
        <v>2.0</v>
      </c>
      <c r="F801" s="2" t="s">
        <v>651</v>
      </c>
      <c r="G801" s="1" t="s">
        <v>652</v>
      </c>
      <c r="H801" s="1" t="s">
        <v>14</v>
      </c>
      <c r="I801" s="1">
        <v>33.0</v>
      </c>
      <c r="J801" s="1" t="s">
        <v>15</v>
      </c>
      <c r="K801" s="1">
        <v>9521.0</v>
      </c>
      <c r="L801" s="4" t="s">
        <v>16</v>
      </c>
    </row>
    <row r="802">
      <c r="A802" s="1">
        <v>210.0</v>
      </c>
      <c r="B802" s="1">
        <v>1.0</v>
      </c>
      <c r="C802" s="1">
        <v>801.0</v>
      </c>
      <c r="D802" s="1">
        <v>157.0</v>
      </c>
      <c r="E802" s="1">
        <v>2.0</v>
      </c>
      <c r="F802" s="2" t="s">
        <v>653</v>
      </c>
      <c r="G802" s="1" t="s">
        <v>651</v>
      </c>
      <c r="H802" s="1" t="s">
        <v>14</v>
      </c>
      <c r="I802" s="1">
        <v>27.0</v>
      </c>
      <c r="J802" s="1" t="s">
        <v>14</v>
      </c>
      <c r="K802" s="1">
        <v>426.0</v>
      </c>
      <c r="L802" s="4" t="s">
        <v>16</v>
      </c>
    </row>
    <row r="803">
      <c r="A803" s="1">
        <v>210.0</v>
      </c>
      <c r="B803" s="1">
        <v>1.0</v>
      </c>
      <c r="C803" s="1">
        <v>802.0</v>
      </c>
      <c r="D803" s="1">
        <v>158.0</v>
      </c>
      <c r="E803" s="1">
        <v>2.0</v>
      </c>
      <c r="F803" s="2" t="s">
        <v>620</v>
      </c>
      <c r="G803" s="1" t="s">
        <v>588</v>
      </c>
      <c r="H803" s="1" t="s">
        <v>14</v>
      </c>
      <c r="I803" s="1">
        <v>28.0</v>
      </c>
      <c r="J803" s="1" t="s">
        <v>15</v>
      </c>
      <c r="K803" s="1" t="s">
        <v>22</v>
      </c>
      <c r="L803" s="4" t="s">
        <v>16</v>
      </c>
    </row>
    <row r="804">
      <c r="A804" s="1">
        <v>210.0</v>
      </c>
      <c r="B804" s="1">
        <v>1.0</v>
      </c>
      <c r="C804" s="1">
        <v>803.0</v>
      </c>
      <c r="D804" s="1">
        <v>158.0</v>
      </c>
      <c r="E804" s="1">
        <v>2.0</v>
      </c>
      <c r="F804" s="2" t="s">
        <v>654</v>
      </c>
      <c r="G804" s="1" t="s">
        <v>620</v>
      </c>
      <c r="H804" s="1" t="s">
        <v>18</v>
      </c>
      <c r="I804" s="1">
        <v>23.0</v>
      </c>
      <c r="J804" s="1" t="s">
        <v>14</v>
      </c>
      <c r="K804" s="1" t="s">
        <v>22</v>
      </c>
      <c r="L804" s="4" t="s">
        <v>16</v>
      </c>
    </row>
    <row r="805">
      <c r="A805" s="1">
        <v>210.0</v>
      </c>
      <c r="B805" s="1">
        <v>1.0</v>
      </c>
      <c r="C805" s="1">
        <v>804.0</v>
      </c>
      <c r="D805" s="1">
        <v>159.0</v>
      </c>
      <c r="E805" s="1">
        <v>2.0</v>
      </c>
      <c r="F805" s="2" t="s">
        <v>39</v>
      </c>
      <c r="G805" s="1" t="s">
        <v>402</v>
      </c>
      <c r="H805" s="1" t="s">
        <v>18</v>
      </c>
      <c r="I805" s="1">
        <v>51.0</v>
      </c>
      <c r="J805" s="1" t="s">
        <v>14</v>
      </c>
      <c r="K805" s="1" t="s">
        <v>22</v>
      </c>
      <c r="L805" s="4" t="s">
        <v>16</v>
      </c>
    </row>
    <row r="806">
      <c r="A806" s="1">
        <v>210.0</v>
      </c>
      <c r="B806" s="1">
        <v>1.0</v>
      </c>
      <c r="C806" s="1">
        <v>805.0</v>
      </c>
      <c r="D806" s="1">
        <v>159.0</v>
      </c>
      <c r="E806" s="1">
        <v>2.0</v>
      </c>
      <c r="F806" s="2" t="s">
        <v>405</v>
      </c>
      <c r="G806" s="1" t="s">
        <v>405</v>
      </c>
      <c r="H806" s="1" t="s">
        <v>14</v>
      </c>
      <c r="I806" s="1">
        <v>27.0</v>
      </c>
      <c r="J806" s="1" t="s">
        <v>15</v>
      </c>
      <c r="K806" s="1" t="s">
        <v>22</v>
      </c>
      <c r="L806" s="4" t="s">
        <v>16</v>
      </c>
    </row>
    <row r="807">
      <c r="A807" s="1">
        <v>210.0</v>
      </c>
      <c r="B807" s="1">
        <v>1.0</v>
      </c>
      <c r="C807" s="1">
        <v>806.0</v>
      </c>
      <c r="D807" s="1">
        <v>159.0</v>
      </c>
      <c r="E807" s="1">
        <v>2.0</v>
      </c>
      <c r="F807" s="2" t="s">
        <v>107</v>
      </c>
      <c r="G807" s="1" t="s">
        <v>655</v>
      </c>
      <c r="H807" s="1" t="s">
        <v>14</v>
      </c>
      <c r="I807" s="1">
        <v>41.0</v>
      </c>
      <c r="J807" s="1" t="s">
        <v>15</v>
      </c>
      <c r="K807" s="1">
        <v>9002.0</v>
      </c>
      <c r="L807" s="4" t="s">
        <v>16</v>
      </c>
    </row>
    <row r="808">
      <c r="A808" s="1">
        <v>210.0</v>
      </c>
      <c r="B808" s="1">
        <v>1.0</v>
      </c>
      <c r="C808" s="1">
        <v>807.0</v>
      </c>
      <c r="D808" s="1">
        <v>159.0</v>
      </c>
      <c r="E808" s="1">
        <v>2.0</v>
      </c>
      <c r="F808" s="2" t="s">
        <v>656</v>
      </c>
      <c r="G808" s="1" t="s">
        <v>107</v>
      </c>
      <c r="H808" s="1" t="s">
        <v>18</v>
      </c>
      <c r="I808" s="1">
        <v>35.0</v>
      </c>
      <c r="J808" s="1" t="s">
        <v>14</v>
      </c>
      <c r="K808" s="1">
        <v>431.0</v>
      </c>
      <c r="L808" s="4" t="s">
        <v>16</v>
      </c>
    </row>
    <row r="809">
      <c r="A809" s="1">
        <v>210.0</v>
      </c>
      <c r="B809" s="1">
        <v>1.0</v>
      </c>
      <c r="C809" s="1">
        <v>808.0</v>
      </c>
      <c r="D809" s="1">
        <v>159.0</v>
      </c>
      <c r="E809" s="1">
        <v>2.0</v>
      </c>
      <c r="F809" s="2" t="s">
        <v>402</v>
      </c>
      <c r="G809" s="1" t="s">
        <v>402</v>
      </c>
      <c r="H809" s="1" t="s">
        <v>14</v>
      </c>
      <c r="I809" s="1">
        <v>27.0</v>
      </c>
      <c r="J809" s="1" t="s">
        <v>15</v>
      </c>
      <c r="K809" s="1" t="s">
        <v>22</v>
      </c>
      <c r="L809" s="4" t="s">
        <v>16</v>
      </c>
    </row>
    <row r="810">
      <c r="A810" s="1">
        <v>210.0</v>
      </c>
      <c r="B810" s="1">
        <v>1.0</v>
      </c>
      <c r="C810" s="1">
        <v>809.0</v>
      </c>
      <c r="D810" s="1">
        <v>162.0</v>
      </c>
      <c r="E810" s="1">
        <v>2.0</v>
      </c>
      <c r="F810" s="2" t="s">
        <v>435</v>
      </c>
      <c r="G810" s="1" t="s">
        <v>553</v>
      </c>
      <c r="H810" s="1" t="s">
        <v>14</v>
      </c>
      <c r="I810" s="1">
        <v>39.0</v>
      </c>
      <c r="J810" s="1" t="s">
        <v>15</v>
      </c>
      <c r="K810" s="1">
        <v>9395.0</v>
      </c>
      <c r="L810" s="4" t="s">
        <v>16</v>
      </c>
    </row>
    <row r="811">
      <c r="A811" s="1">
        <v>210.0</v>
      </c>
      <c r="B811" s="1">
        <v>1.0</v>
      </c>
      <c r="C811" s="1">
        <v>810.0</v>
      </c>
      <c r="D811" s="1">
        <v>162.0</v>
      </c>
      <c r="E811" s="1">
        <v>2.0</v>
      </c>
      <c r="F811" s="2" t="s">
        <v>657</v>
      </c>
      <c r="G811" s="1" t="s">
        <v>435</v>
      </c>
      <c r="H811" s="1" t="s">
        <v>18</v>
      </c>
      <c r="I811" s="1">
        <v>35.0</v>
      </c>
      <c r="J811" s="1" t="s">
        <v>14</v>
      </c>
      <c r="K811" s="1">
        <v>727.0</v>
      </c>
      <c r="L811" s="4" t="s">
        <v>16</v>
      </c>
    </row>
    <row r="812">
      <c r="A812" s="1">
        <v>210.0</v>
      </c>
      <c r="B812" s="1">
        <v>1.0</v>
      </c>
      <c r="C812" s="1">
        <v>811.0</v>
      </c>
      <c r="D812" s="1">
        <v>163.0</v>
      </c>
      <c r="E812" s="1">
        <v>2.0</v>
      </c>
      <c r="F812" s="2" t="s">
        <v>658</v>
      </c>
      <c r="G812" s="1" t="s">
        <v>118</v>
      </c>
      <c r="H812" s="1" t="s">
        <v>14</v>
      </c>
      <c r="I812" s="1">
        <v>68.0</v>
      </c>
      <c r="J812" s="1" t="s">
        <v>15</v>
      </c>
      <c r="K812" s="1">
        <v>616.0</v>
      </c>
      <c r="L812" s="4" t="s">
        <v>16</v>
      </c>
    </row>
    <row r="813">
      <c r="A813" s="1">
        <v>210.0</v>
      </c>
      <c r="B813" s="1">
        <v>1.0</v>
      </c>
      <c r="C813" s="1">
        <v>812.0</v>
      </c>
      <c r="D813" s="1">
        <v>164.0</v>
      </c>
      <c r="E813" s="1">
        <v>2.0</v>
      </c>
      <c r="F813" s="2" t="s">
        <v>659</v>
      </c>
      <c r="G813" s="1" t="s">
        <v>125</v>
      </c>
      <c r="H813" s="1" t="s">
        <v>18</v>
      </c>
      <c r="I813" s="1">
        <v>57.0</v>
      </c>
      <c r="J813" s="1" t="s">
        <v>14</v>
      </c>
      <c r="K813" s="1">
        <v>9067.0</v>
      </c>
      <c r="L813" s="4" t="s">
        <v>16</v>
      </c>
    </row>
    <row r="814">
      <c r="A814" s="1">
        <v>210.0</v>
      </c>
      <c r="B814" s="1">
        <v>1.0</v>
      </c>
      <c r="C814" s="1">
        <v>813.0</v>
      </c>
      <c r="D814" s="1">
        <v>165.0</v>
      </c>
      <c r="E814" s="1">
        <v>2.0</v>
      </c>
      <c r="F814" s="2" t="s">
        <v>660</v>
      </c>
      <c r="G814" s="1" t="s">
        <v>661</v>
      </c>
      <c r="H814" s="1" t="s">
        <v>14</v>
      </c>
      <c r="I814" s="1">
        <v>54.0</v>
      </c>
      <c r="J814" s="1" t="s">
        <v>15</v>
      </c>
      <c r="K814" s="1">
        <v>9054.0</v>
      </c>
      <c r="L814" s="4" t="s">
        <v>16</v>
      </c>
    </row>
    <row r="815">
      <c r="A815" s="1">
        <v>210.0</v>
      </c>
      <c r="B815" s="1">
        <v>1.0</v>
      </c>
      <c r="C815" s="1">
        <v>814.0</v>
      </c>
      <c r="D815" s="1">
        <v>165.0</v>
      </c>
      <c r="E815" s="1">
        <v>2.0</v>
      </c>
      <c r="F815" s="2" t="s">
        <v>537</v>
      </c>
      <c r="G815" s="1" t="s">
        <v>660</v>
      </c>
      <c r="H815" s="1" t="s">
        <v>18</v>
      </c>
      <c r="I815" s="1">
        <v>44.0</v>
      </c>
      <c r="J815" s="1" t="s">
        <v>14</v>
      </c>
      <c r="K815" s="1">
        <v>9756.0</v>
      </c>
      <c r="L815" s="4" t="s">
        <v>16</v>
      </c>
    </row>
    <row r="816">
      <c r="A816" s="1">
        <v>210.0</v>
      </c>
      <c r="B816" s="1">
        <v>1.0</v>
      </c>
      <c r="C816" s="1">
        <v>815.0</v>
      </c>
      <c r="D816" s="1">
        <v>171.0</v>
      </c>
      <c r="E816" s="1">
        <v>2.0</v>
      </c>
      <c r="F816" s="2" t="s">
        <v>538</v>
      </c>
      <c r="G816" s="1" t="s">
        <v>271</v>
      </c>
      <c r="H816" s="1" t="s">
        <v>14</v>
      </c>
      <c r="I816" s="1">
        <v>59.0</v>
      </c>
      <c r="J816" s="1" t="s">
        <v>15</v>
      </c>
      <c r="K816" s="1">
        <v>671.0</v>
      </c>
      <c r="L816" s="4" t="s">
        <v>16</v>
      </c>
    </row>
    <row r="817">
      <c r="A817" s="1">
        <v>210.0</v>
      </c>
      <c r="B817" s="1">
        <v>1.0</v>
      </c>
      <c r="C817" s="1">
        <v>816.0</v>
      </c>
      <c r="D817" s="1">
        <v>171.0</v>
      </c>
      <c r="E817" s="1">
        <v>2.0</v>
      </c>
      <c r="F817" s="2" t="s">
        <v>662</v>
      </c>
      <c r="G817" s="1" t="s">
        <v>538</v>
      </c>
      <c r="H817" s="1" t="s">
        <v>18</v>
      </c>
      <c r="I817" s="1">
        <v>49.0</v>
      </c>
      <c r="J817" s="1" t="s">
        <v>14</v>
      </c>
      <c r="K817" s="1">
        <v>672.0</v>
      </c>
      <c r="L817" s="4" t="s">
        <v>16</v>
      </c>
    </row>
    <row r="818">
      <c r="A818" s="1">
        <v>210.0</v>
      </c>
      <c r="B818" s="1">
        <v>1.0</v>
      </c>
      <c r="C818" s="1">
        <v>817.0</v>
      </c>
      <c r="D818" s="1">
        <v>171.0</v>
      </c>
      <c r="E818" s="1">
        <v>2.0</v>
      </c>
      <c r="F818" s="2" t="s">
        <v>663</v>
      </c>
      <c r="G818" s="1" t="s">
        <v>538</v>
      </c>
      <c r="H818" s="1" t="s">
        <v>14</v>
      </c>
      <c r="I818" s="1">
        <v>20.0</v>
      </c>
      <c r="J818" s="1" t="s">
        <v>15</v>
      </c>
      <c r="K818" s="1" t="s">
        <v>22</v>
      </c>
      <c r="L818" s="4" t="s">
        <v>16</v>
      </c>
    </row>
    <row r="819">
      <c r="A819" s="1">
        <v>210.0</v>
      </c>
      <c r="B819" s="1">
        <v>1.0</v>
      </c>
      <c r="C819" s="1">
        <v>818.0</v>
      </c>
      <c r="D819" s="1">
        <v>171.0</v>
      </c>
      <c r="E819" s="1">
        <v>2.0</v>
      </c>
      <c r="F819" s="2" t="s">
        <v>664</v>
      </c>
      <c r="G819" s="1" t="s">
        <v>538</v>
      </c>
      <c r="H819" s="1" t="s">
        <v>14</v>
      </c>
      <c r="I819" s="1">
        <v>20.0</v>
      </c>
      <c r="J819" s="1" t="s">
        <v>15</v>
      </c>
      <c r="K819" s="1" t="s">
        <v>22</v>
      </c>
      <c r="L819" s="4" t="s">
        <v>16</v>
      </c>
    </row>
    <row r="820">
      <c r="A820" s="1">
        <v>210.0</v>
      </c>
      <c r="B820" s="1">
        <v>1.0</v>
      </c>
      <c r="C820" s="1">
        <v>819.0</v>
      </c>
      <c r="D820" s="1">
        <v>191.0</v>
      </c>
      <c r="E820" s="1">
        <v>2.0</v>
      </c>
      <c r="F820" s="2" t="s">
        <v>409</v>
      </c>
      <c r="G820" s="1" t="s">
        <v>665</v>
      </c>
      <c r="H820" s="1" t="s">
        <v>18</v>
      </c>
      <c r="I820" s="1">
        <v>38.0</v>
      </c>
      <c r="J820" s="1" t="s">
        <v>14</v>
      </c>
      <c r="K820" s="1">
        <v>9083.0</v>
      </c>
      <c r="L820" s="4" t="s">
        <v>16</v>
      </c>
    </row>
    <row r="821">
      <c r="A821" s="1">
        <v>210.0</v>
      </c>
      <c r="B821" s="1">
        <v>1.0</v>
      </c>
      <c r="C821" s="1">
        <v>820.0</v>
      </c>
      <c r="D821" s="1">
        <v>226.0</v>
      </c>
      <c r="E821" s="1">
        <v>2.0</v>
      </c>
      <c r="F821" s="2" t="s">
        <v>321</v>
      </c>
      <c r="G821" s="1" t="s">
        <v>512</v>
      </c>
      <c r="H821" s="1" t="s">
        <v>14</v>
      </c>
      <c r="I821" s="1">
        <v>29.0</v>
      </c>
      <c r="J821" s="1" t="s">
        <v>15</v>
      </c>
      <c r="K821" s="1">
        <v>191.0</v>
      </c>
      <c r="L821" s="4" t="s">
        <v>16</v>
      </c>
    </row>
    <row r="822">
      <c r="A822" s="1">
        <v>210.0</v>
      </c>
      <c r="B822" s="1">
        <v>1.0</v>
      </c>
      <c r="C822" s="1">
        <v>821.0</v>
      </c>
      <c r="D822" s="1">
        <v>226.0</v>
      </c>
      <c r="E822" s="1">
        <v>2.0</v>
      </c>
      <c r="F822" s="2" t="s">
        <v>187</v>
      </c>
      <c r="G822" s="1" t="s">
        <v>321</v>
      </c>
      <c r="H822" s="1" t="s">
        <v>18</v>
      </c>
      <c r="I822" s="1">
        <v>34.0</v>
      </c>
      <c r="J822" s="1" t="s">
        <v>14</v>
      </c>
      <c r="K822" s="1">
        <v>9234.0</v>
      </c>
      <c r="L822" s="4" t="s">
        <v>16</v>
      </c>
    </row>
    <row r="823">
      <c r="A823" s="1">
        <v>210.0</v>
      </c>
      <c r="B823" s="1">
        <v>1.0</v>
      </c>
      <c r="C823" s="1">
        <v>822.0</v>
      </c>
      <c r="D823" s="1">
        <v>226.0</v>
      </c>
      <c r="E823" s="1">
        <v>2.0</v>
      </c>
      <c r="F823" s="2" t="s">
        <v>320</v>
      </c>
      <c r="G823" s="1" t="s">
        <v>512</v>
      </c>
      <c r="H823" s="1" t="s">
        <v>14</v>
      </c>
      <c r="I823" s="1">
        <v>27.0</v>
      </c>
      <c r="J823" s="1" t="s">
        <v>15</v>
      </c>
      <c r="K823" s="1" t="s">
        <v>22</v>
      </c>
      <c r="L823" s="4" t="s">
        <v>16</v>
      </c>
    </row>
    <row r="824">
      <c r="A824" s="1">
        <v>210.0</v>
      </c>
      <c r="B824" s="1">
        <v>1.0</v>
      </c>
      <c r="C824" s="1">
        <v>823.0</v>
      </c>
      <c r="D824" s="1">
        <v>232.0</v>
      </c>
      <c r="E824" s="1">
        <v>2.0</v>
      </c>
      <c r="F824" s="2" t="s">
        <v>666</v>
      </c>
      <c r="G824" s="1" t="s">
        <v>21</v>
      </c>
      <c r="H824" s="1" t="s">
        <v>14</v>
      </c>
      <c r="I824" s="1">
        <v>42.0</v>
      </c>
      <c r="J824" s="1" t="s">
        <v>15</v>
      </c>
      <c r="K824" s="1">
        <v>9212.0</v>
      </c>
      <c r="L824" s="4" t="s">
        <v>16</v>
      </c>
    </row>
    <row r="825">
      <c r="A825" s="1">
        <v>210.0</v>
      </c>
      <c r="B825" s="1">
        <v>1.0</v>
      </c>
      <c r="C825" s="1">
        <v>824.0</v>
      </c>
      <c r="D825" s="1">
        <v>232.0</v>
      </c>
      <c r="E825" s="1">
        <v>2.0</v>
      </c>
      <c r="F825" s="2" t="s">
        <v>667</v>
      </c>
      <c r="G825" s="1" t="s">
        <v>666</v>
      </c>
      <c r="H825" s="1" t="s">
        <v>18</v>
      </c>
      <c r="I825" s="1">
        <v>35.0</v>
      </c>
      <c r="J825" s="1" t="s">
        <v>14</v>
      </c>
      <c r="K825" s="1">
        <v>554.0</v>
      </c>
      <c r="L825" s="4" t="s">
        <v>16</v>
      </c>
    </row>
    <row r="826">
      <c r="A826" s="1">
        <v>210.0</v>
      </c>
      <c r="B826" s="1">
        <v>1.0</v>
      </c>
      <c r="C826" s="1">
        <v>825.0</v>
      </c>
      <c r="D826" s="1">
        <v>1.0</v>
      </c>
      <c r="E826" s="1">
        <v>3.0</v>
      </c>
      <c r="F826" s="2" t="s">
        <v>587</v>
      </c>
      <c r="G826" s="1" t="s">
        <v>668</v>
      </c>
      <c r="H826" s="1" t="s">
        <v>14</v>
      </c>
      <c r="I826" s="1">
        <v>55.0</v>
      </c>
      <c r="J826" s="1" t="s">
        <v>15</v>
      </c>
      <c r="K826" s="1">
        <v>9460.0</v>
      </c>
      <c r="L826" s="4" t="s">
        <v>16</v>
      </c>
    </row>
    <row r="827">
      <c r="A827" s="1">
        <v>210.0</v>
      </c>
      <c r="B827" s="1">
        <v>1.0</v>
      </c>
      <c r="C827" s="1">
        <v>826.0</v>
      </c>
      <c r="D827" s="1">
        <v>1.0</v>
      </c>
      <c r="E827" s="1">
        <v>3.0</v>
      </c>
      <c r="F827" s="2" t="s">
        <v>187</v>
      </c>
      <c r="G827" s="1" t="s">
        <v>668</v>
      </c>
      <c r="H827" s="1" t="s">
        <v>18</v>
      </c>
      <c r="I827" s="1">
        <v>45.0</v>
      </c>
      <c r="J827" s="1" t="s">
        <v>14</v>
      </c>
      <c r="K827" s="1">
        <v>496.0</v>
      </c>
      <c r="L827" s="4" t="s">
        <v>16</v>
      </c>
    </row>
    <row r="828">
      <c r="A828" s="1">
        <v>210.0</v>
      </c>
      <c r="B828" s="1">
        <v>1.0</v>
      </c>
      <c r="C828" s="1">
        <v>827.0</v>
      </c>
      <c r="D828" s="1">
        <v>1.0</v>
      </c>
      <c r="E828" s="1">
        <v>3.0</v>
      </c>
      <c r="F828" s="2" t="s">
        <v>669</v>
      </c>
      <c r="G828" s="1" t="s">
        <v>587</v>
      </c>
      <c r="H828" s="1" t="s">
        <v>14</v>
      </c>
      <c r="I828" s="1">
        <v>25.0</v>
      </c>
      <c r="J828" s="1" t="s">
        <v>15</v>
      </c>
      <c r="K828" s="1">
        <v>497.0</v>
      </c>
      <c r="L828" s="4" t="s">
        <v>16</v>
      </c>
    </row>
    <row r="829">
      <c r="A829" s="1">
        <v>210.0</v>
      </c>
      <c r="B829" s="1">
        <v>1.0</v>
      </c>
      <c r="C829" s="1">
        <v>828.0</v>
      </c>
      <c r="D829" s="1">
        <v>1.0</v>
      </c>
      <c r="E829" s="1">
        <v>3.0</v>
      </c>
      <c r="F829" s="2" t="s">
        <v>670</v>
      </c>
      <c r="G829" s="1" t="s">
        <v>401</v>
      </c>
      <c r="H829" s="1" t="s">
        <v>14</v>
      </c>
      <c r="I829" s="1">
        <v>20.0</v>
      </c>
      <c r="J829" s="1" t="s">
        <v>14</v>
      </c>
      <c r="K829" s="1" t="s">
        <v>22</v>
      </c>
      <c r="L829" s="4" t="s">
        <v>16</v>
      </c>
    </row>
    <row r="830">
      <c r="A830" s="1">
        <v>210.0</v>
      </c>
      <c r="B830" s="1">
        <v>1.0</v>
      </c>
      <c r="C830" s="1">
        <v>829.0</v>
      </c>
      <c r="D830" s="1">
        <v>2.0</v>
      </c>
      <c r="E830" s="1">
        <v>3.0</v>
      </c>
      <c r="F830" s="2" t="s">
        <v>671</v>
      </c>
      <c r="G830" s="1" t="s">
        <v>672</v>
      </c>
      <c r="H830" s="1" t="s">
        <v>18</v>
      </c>
      <c r="I830" s="1">
        <v>52.0</v>
      </c>
      <c r="J830" s="1" t="s">
        <v>14</v>
      </c>
      <c r="K830" s="1">
        <v>398.0</v>
      </c>
      <c r="L830" s="4" t="s">
        <v>16</v>
      </c>
    </row>
    <row r="831">
      <c r="A831" s="1">
        <v>210.0</v>
      </c>
      <c r="B831" s="1">
        <v>1.0</v>
      </c>
      <c r="C831" s="1">
        <v>830.0</v>
      </c>
      <c r="D831" s="1">
        <v>5.0</v>
      </c>
      <c r="E831" s="1">
        <v>3.0</v>
      </c>
      <c r="F831" s="2" t="s">
        <v>123</v>
      </c>
      <c r="G831" s="1" t="s">
        <v>336</v>
      </c>
      <c r="H831" s="1" t="s">
        <v>18</v>
      </c>
      <c r="I831" s="1">
        <v>63.0</v>
      </c>
      <c r="J831" s="1" t="s">
        <v>14</v>
      </c>
      <c r="K831" s="1">
        <v>650.0</v>
      </c>
      <c r="L831" s="4" t="s">
        <v>16</v>
      </c>
    </row>
    <row r="832">
      <c r="A832" s="1">
        <v>210.0</v>
      </c>
      <c r="B832" s="1">
        <v>1.0</v>
      </c>
      <c r="C832" s="1">
        <v>831.0</v>
      </c>
      <c r="D832" s="1">
        <v>6.0</v>
      </c>
      <c r="E832" s="1">
        <v>3.0</v>
      </c>
      <c r="F832" s="2" t="s">
        <v>655</v>
      </c>
      <c r="G832" s="1" t="s">
        <v>673</v>
      </c>
      <c r="H832" s="1" t="s">
        <v>14</v>
      </c>
      <c r="I832" s="1">
        <v>64.0</v>
      </c>
      <c r="J832" s="1" t="s">
        <v>15</v>
      </c>
      <c r="K832" s="1">
        <v>9177.0</v>
      </c>
      <c r="L832" s="4" t="s">
        <v>16</v>
      </c>
    </row>
    <row r="833">
      <c r="A833" s="1">
        <v>210.0</v>
      </c>
      <c r="B833" s="1">
        <v>1.0</v>
      </c>
      <c r="C833" s="1">
        <v>832.0</v>
      </c>
      <c r="D833" s="1">
        <v>6.0</v>
      </c>
      <c r="E833" s="1">
        <v>3.0</v>
      </c>
      <c r="F833" s="2" t="s">
        <v>674</v>
      </c>
      <c r="G833" s="1" t="s">
        <v>655</v>
      </c>
      <c r="H833" s="1" t="s">
        <v>18</v>
      </c>
      <c r="I833" s="1">
        <v>56.0</v>
      </c>
      <c r="J833" s="1" t="s">
        <v>14</v>
      </c>
      <c r="K833" s="1">
        <v>564.0</v>
      </c>
      <c r="L833" s="4" t="s">
        <v>16</v>
      </c>
    </row>
    <row r="834">
      <c r="A834" s="1">
        <v>210.0</v>
      </c>
      <c r="B834" s="1">
        <v>1.0</v>
      </c>
      <c r="C834" s="1">
        <v>833.0</v>
      </c>
      <c r="D834" s="1">
        <v>6.0</v>
      </c>
      <c r="E834" s="1">
        <v>3.0</v>
      </c>
      <c r="F834" s="2" t="s">
        <v>675</v>
      </c>
      <c r="G834" s="1" t="s">
        <v>512</v>
      </c>
      <c r="H834" s="1" t="s">
        <v>14</v>
      </c>
      <c r="I834" s="1">
        <v>33.0</v>
      </c>
      <c r="J834" s="1" t="s">
        <v>15</v>
      </c>
      <c r="K834" s="1">
        <v>263.0</v>
      </c>
      <c r="L834" s="4" t="s">
        <v>16</v>
      </c>
    </row>
    <row r="835">
      <c r="A835" s="1">
        <v>210.0</v>
      </c>
      <c r="B835" s="1">
        <v>1.0</v>
      </c>
      <c r="C835" s="1">
        <v>834.0</v>
      </c>
      <c r="D835" s="1">
        <v>6.0</v>
      </c>
      <c r="E835" s="1">
        <v>3.0</v>
      </c>
      <c r="F835" s="2" t="s">
        <v>676</v>
      </c>
      <c r="G835" s="1" t="s">
        <v>24</v>
      </c>
      <c r="H835" s="1" t="s">
        <v>18</v>
      </c>
      <c r="I835" s="1">
        <v>28.0</v>
      </c>
      <c r="J835" s="1" t="s">
        <v>14</v>
      </c>
      <c r="K835" s="1">
        <v>16.0</v>
      </c>
      <c r="L835" s="4" t="s">
        <v>16</v>
      </c>
    </row>
    <row r="836">
      <c r="A836" s="1">
        <v>210.0</v>
      </c>
      <c r="B836" s="1">
        <v>1.0</v>
      </c>
      <c r="C836" s="1">
        <v>835.0</v>
      </c>
      <c r="D836" s="1">
        <v>6.0</v>
      </c>
      <c r="E836" s="1">
        <v>3.0</v>
      </c>
      <c r="F836" s="2" t="s">
        <v>677</v>
      </c>
      <c r="G836" s="1" t="s">
        <v>512</v>
      </c>
      <c r="H836" s="1" t="s">
        <v>18</v>
      </c>
      <c r="I836" s="1">
        <v>59.0</v>
      </c>
      <c r="J836" s="1" t="s">
        <v>14</v>
      </c>
      <c r="K836" s="1">
        <v>292.0</v>
      </c>
      <c r="L836" s="4" t="s">
        <v>16</v>
      </c>
    </row>
    <row r="837">
      <c r="A837" s="1">
        <v>210.0</v>
      </c>
      <c r="B837" s="1">
        <v>1.0</v>
      </c>
      <c r="C837" s="1">
        <v>836.0</v>
      </c>
      <c r="D837" s="1">
        <v>6.0</v>
      </c>
      <c r="E837" s="1">
        <v>3.0</v>
      </c>
      <c r="F837" s="2" t="s">
        <v>320</v>
      </c>
      <c r="G837" s="1" t="s">
        <v>512</v>
      </c>
      <c r="H837" s="1" t="s">
        <v>14</v>
      </c>
      <c r="I837" s="1">
        <v>33.0</v>
      </c>
      <c r="J837" s="1" t="s">
        <v>15</v>
      </c>
      <c r="K837" s="1" t="s">
        <v>22</v>
      </c>
      <c r="L837" s="4" t="s">
        <v>16</v>
      </c>
    </row>
    <row r="838">
      <c r="A838" s="1">
        <v>210.0</v>
      </c>
      <c r="B838" s="1">
        <v>1.0</v>
      </c>
      <c r="C838" s="1">
        <v>837.0</v>
      </c>
      <c r="D838" s="1">
        <v>7.0</v>
      </c>
      <c r="E838" s="1">
        <v>3.0</v>
      </c>
      <c r="F838" s="2" t="s">
        <v>678</v>
      </c>
      <c r="G838" s="1" t="s">
        <v>679</v>
      </c>
      <c r="H838" s="1" t="s">
        <v>14</v>
      </c>
      <c r="I838" s="1">
        <v>57.0</v>
      </c>
      <c r="J838" s="1" t="s">
        <v>15</v>
      </c>
      <c r="K838" s="1">
        <v>82.0</v>
      </c>
      <c r="L838" s="4" t="s">
        <v>16</v>
      </c>
    </row>
    <row r="839">
      <c r="A839" s="1">
        <v>210.0</v>
      </c>
      <c r="B839" s="1">
        <v>1.0</v>
      </c>
      <c r="C839" s="1">
        <v>838.0</v>
      </c>
      <c r="D839" s="1">
        <v>7.0</v>
      </c>
      <c r="E839" s="1">
        <v>3.0</v>
      </c>
      <c r="F839" s="2" t="s">
        <v>109</v>
      </c>
      <c r="G839" s="1" t="s">
        <v>678</v>
      </c>
      <c r="H839" s="1" t="s">
        <v>18</v>
      </c>
      <c r="I839" s="1">
        <v>54.0</v>
      </c>
      <c r="J839" s="1" t="s">
        <v>14</v>
      </c>
      <c r="K839" s="1">
        <v>94.0</v>
      </c>
      <c r="L839" s="4" t="s">
        <v>16</v>
      </c>
    </row>
    <row r="840">
      <c r="A840" s="1">
        <v>210.0</v>
      </c>
      <c r="B840" s="1">
        <v>1.0</v>
      </c>
      <c r="C840" s="1">
        <v>839.0</v>
      </c>
      <c r="D840" s="1">
        <v>8.0</v>
      </c>
      <c r="E840" s="1">
        <v>3.0</v>
      </c>
      <c r="F840" s="2" t="s">
        <v>220</v>
      </c>
      <c r="G840" s="1" t="s">
        <v>214</v>
      </c>
      <c r="H840" s="1" t="s">
        <v>18</v>
      </c>
      <c r="I840" s="1">
        <v>57.0</v>
      </c>
      <c r="J840" s="1" t="s">
        <v>14</v>
      </c>
      <c r="K840" s="1">
        <v>255.0</v>
      </c>
      <c r="L840" s="4" t="s">
        <v>16</v>
      </c>
    </row>
    <row r="841">
      <c r="A841" s="1">
        <v>210.0</v>
      </c>
      <c r="B841" s="1">
        <v>1.0</v>
      </c>
      <c r="C841" s="1">
        <v>840.0</v>
      </c>
      <c r="D841" s="1">
        <v>8.0</v>
      </c>
      <c r="E841" s="1">
        <v>3.0</v>
      </c>
      <c r="F841" s="2" t="s">
        <v>680</v>
      </c>
      <c r="G841" s="1" t="s">
        <v>679</v>
      </c>
      <c r="H841" s="1" t="s">
        <v>14</v>
      </c>
      <c r="I841" s="1">
        <v>40.0</v>
      </c>
      <c r="J841" s="1" t="s">
        <v>15</v>
      </c>
      <c r="K841" s="1">
        <v>79.0</v>
      </c>
      <c r="L841" s="4" t="s">
        <v>16</v>
      </c>
    </row>
    <row r="842">
      <c r="A842" s="1">
        <v>210.0</v>
      </c>
      <c r="B842" s="1">
        <v>1.0</v>
      </c>
      <c r="C842" s="1">
        <v>841.0</v>
      </c>
      <c r="D842" s="1">
        <v>8.0</v>
      </c>
      <c r="E842" s="1">
        <v>3.0</v>
      </c>
      <c r="F842" s="2" t="s">
        <v>111</v>
      </c>
      <c r="G842" s="1" t="s">
        <v>680</v>
      </c>
      <c r="H842" s="1" t="s">
        <v>18</v>
      </c>
      <c r="I842" s="1">
        <v>39.0</v>
      </c>
      <c r="J842" s="1" t="s">
        <v>14</v>
      </c>
      <c r="K842" s="1">
        <v>9574.0</v>
      </c>
      <c r="L842" s="4" t="s">
        <v>16</v>
      </c>
    </row>
    <row r="843">
      <c r="A843" s="1">
        <v>210.0</v>
      </c>
      <c r="B843" s="1">
        <v>1.0</v>
      </c>
      <c r="C843" s="1">
        <v>842.0</v>
      </c>
      <c r="D843" s="1">
        <v>9.0</v>
      </c>
      <c r="E843" s="1">
        <v>3.0</v>
      </c>
      <c r="F843" s="2" t="s">
        <v>679</v>
      </c>
      <c r="G843" s="1" t="s">
        <v>24</v>
      </c>
      <c r="H843" s="1" t="s">
        <v>14</v>
      </c>
      <c r="I843" s="1">
        <v>41.0</v>
      </c>
      <c r="J843" s="1" t="s">
        <v>15</v>
      </c>
      <c r="K843" s="1">
        <v>83.0</v>
      </c>
      <c r="L843" s="4" t="s">
        <v>16</v>
      </c>
    </row>
    <row r="844">
      <c r="A844" s="1">
        <v>210.0</v>
      </c>
      <c r="B844" s="1">
        <v>1.0</v>
      </c>
      <c r="C844" s="1">
        <v>843.0</v>
      </c>
      <c r="D844" s="1">
        <v>9.0</v>
      </c>
      <c r="E844" s="1">
        <v>3.0</v>
      </c>
      <c r="F844" s="2" t="s">
        <v>166</v>
      </c>
      <c r="G844" s="1" t="s">
        <v>679</v>
      </c>
      <c r="H844" s="1" t="s">
        <v>14</v>
      </c>
      <c r="I844" s="1">
        <v>20.0</v>
      </c>
      <c r="J844" s="1" t="s">
        <v>14</v>
      </c>
      <c r="K844" s="1" t="s">
        <v>22</v>
      </c>
      <c r="L844" s="4" t="s">
        <v>16</v>
      </c>
    </row>
    <row r="845">
      <c r="A845" s="1">
        <v>210.0</v>
      </c>
      <c r="B845" s="1">
        <v>1.0</v>
      </c>
      <c r="C845" s="1">
        <v>844.0</v>
      </c>
      <c r="D845" s="1">
        <v>9.0</v>
      </c>
      <c r="E845" s="1">
        <v>3.0</v>
      </c>
      <c r="F845" s="2" t="s">
        <v>126</v>
      </c>
      <c r="G845" s="1" t="s">
        <v>679</v>
      </c>
      <c r="H845" s="1" t="s">
        <v>18</v>
      </c>
      <c r="I845" s="1">
        <v>45.0</v>
      </c>
      <c r="J845" s="1" t="s">
        <v>14</v>
      </c>
      <c r="K845" s="1">
        <v>197.0</v>
      </c>
      <c r="L845" s="4" t="s">
        <v>16</v>
      </c>
    </row>
    <row r="846">
      <c r="A846" s="1">
        <v>210.0</v>
      </c>
      <c r="B846" s="1">
        <v>1.0</v>
      </c>
      <c r="C846" s="1">
        <v>845.0</v>
      </c>
      <c r="D846" s="1">
        <v>12.0</v>
      </c>
      <c r="E846" s="1">
        <v>3.0</v>
      </c>
      <c r="F846" s="2" t="s">
        <v>129</v>
      </c>
      <c r="G846" s="1" t="s">
        <v>681</v>
      </c>
      <c r="H846" s="1" t="s">
        <v>18</v>
      </c>
      <c r="I846" s="1">
        <v>77.0</v>
      </c>
      <c r="J846" s="1" t="s">
        <v>14</v>
      </c>
      <c r="K846" s="1">
        <v>236.0</v>
      </c>
      <c r="L846" s="4" t="s">
        <v>16</v>
      </c>
    </row>
    <row r="847">
      <c r="A847" s="1">
        <v>210.0</v>
      </c>
      <c r="B847" s="1">
        <v>1.0</v>
      </c>
      <c r="C847" s="1">
        <v>846.0</v>
      </c>
      <c r="D847" s="1">
        <v>12.0</v>
      </c>
      <c r="E847" s="1">
        <v>3.0</v>
      </c>
      <c r="F847" s="2" t="s">
        <v>235</v>
      </c>
      <c r="G847" s="1" t="s">
        <v>681</v>
      </c>
      <c r="H847" s="1" t="s">
        <v>14</v>
      </c>
      <c r="I847" s="1">
        <v>39.0</v>
      </c>
      <c r="J847" s="1" t="s">
        <v>14</v>
      </c>
      <c r="K847" s="1">
        <v>9701.0</v>
      </c>
      <c r="L847" s="4" t="s">
        <v>16</v>
      </c>
    </row>
    <row r="848">
      <c r="A848" s="1">
        <v>210.0</v>
      </c>
      <c r="B848" s="1">
        <v>1.0</v>
      </c>
      <c r="C848" s="1">
        <v>847.0</v>
      </c>
      <c r="D848" s="1">
        <v>12.0</v>
      </c>
      <c r="E848" s="1">
        <v>3.0</v>
      </c>
      <c r="F848" s="2" t="s">
        <v>195</v>
      </c>
      <c r="G848" s="1" t="s">
        <v>235</v>
      </c>
      <c r="H848" s="1" t="s">
        <v>18</v>
      </c>
      <c r="I848" s="1">
        <v>31.0</v>
      </c>
      <c r="J848" s="1" t="s">
        <v>14</v>
      </c>
      <c r="K848" s="1">
        <v>647.0</v>
      </c>
      <c r="L848" s="4" t="s">
        <v>16</v>
      </c>
    </row>
    <row r="849">
      <c r="A849" s="1">
        <v>210.0</v>
      </c>
      <c r="B849" s="1">
        <v>1.0</v>
      </c>
      <c r="C849" s="1">
        <v>848.0</v>
      </c>
      <c r="D849" s="1">
        <v>16.0</v>
      </c>
      <c r="E849" s="1">
        <v>3.0</v>
      </c>
      <c r="F849" s="2" t="s">
        <v>682</v>
      </c>
      <c r="G849" s="1" t="s">
        <v>683</v>
      </c>
      <c r="H849" s="1" t="s">
        <v>18</v>
      </c>
      <c r="I849" s="1">
        <v>57.0</v>
      </c>
      <c r="J849" s="1" t="s">
        <v>14</v>
      </c>
      <c r="K849" s="1">
        <v>273.0</v>
      </c>
      <c r="L849" s="4" t="s">
        <v>16</v>
      </c>
    </row>
    <row r="850">
      <c r="A850" s="1">
        <v>210.0</v>
      </c>
      <c r="B850" s="1">
        <v>1.0</v>
      </c>
      <c r="C850" s="1">
        <v>849.0</v>
      </c>
      <c r="D850" s="1">
        <v>17.0</v>
      </c>
      <c r="E850" s="1">
        <v>3.0</v>
      </c>
      <c r="F850" s="2" t="s">
        <v>449</v>
      </c>
      <c r="G850" s="1" t="s">
        <v>449</v>
      </c>
      <c r="H850" s="1" t="s">
        <v>14</v>
      </c>
      <c r="I850" s="1">
        <v>67.0</v>
      </c>
      <c r="J850" s="1" t="s">
        <v>15</v>
      </c>
      <c r="K850" s="1">
        <v>9253.0</v>
      </c>
      <c r="L850" s="4" t="s">
        <v>16</v>
      </c>
    </row>
    <row r="851">
      <c r="A851" s="1">
        <v>210.0</v>
      </c>
      <c r="B851" s="1">
        <v>1.0</v>
      </c>
      <c r="C851" s="1">
        <v>850.0</v>
      </c>
      <c r="D851" s="1">
        <v>17.0</v>
      </c>
      <c r="E851" s="1">
        <v>3.0</v>
      </c>
      <c r="F851" s="2" t="s">
        <v>94</v>
      </c>
      <c r="G851" s="1" t="s">
        <v>449</v>
      </c>
      <c r="H851" s="1" t="s">
        <v>18</v>
      </c>
      <c r="I851" s="1">
        <v>59.0</v>
      </c>
      <c r="J851" s="1" t="s">
        <v>14</v>
      </c>
      <c r="K851" s="1">
        <v>205.0</v>
      </c>
      <c r="L851" s="4" t="s">
        <v>16</v>
      </c>
    </row>
    <row r="852">
      <c r="A852" s="1">
        <v>210.0</v>
      </c>
      <c r="B852" s="1">
        <v>1.0</v>
      </c>
      <c r="C852" s="1">
        <v>851.0</v>
      </c>
      <c r="D852" s="1">
        <v>17.0</v>
      </c>
      <c r="E852" s="1">
        <v>3.0</v>
      </c>
      <c r="F852" s="2" t="s">
        <v>428</v>
      </c>
      <c r="G852" s="1" t="s">
        <v>449</v>
      </c>
      <c r="H852" s="1" t="s">
        <v>14</v>
      </c>
      <c r="I852" s="1">
        <v>27.0</v>
      </c>
      <c r="J852" s="1" t="s">
        <v>15</v>
      </c>
      <c r="K852" s="1" t="s">
        <v>22</v>
      </c>
      <c r="L852" s="4" t="s">
        <v>16</v>
      </c>
    </row>
    <row r="853">
      <c r="A853" s="1">
        <v>210.0</v>
      </c>
      <c r="B853" s="1">
        <v>1.0</v>
      </c>
      <c r="C853" s="1">
        <v>852.0</v>
      </c>
      <c r="D853" s="1">
        <v>17.0</v>
      </c>
      <c r="E853" s="1">
        <v>3.0</v>
      </c>
      <c r="F853" s="2" t="s">
        <v>55</v>
      </c>
      <c r="G853" s="1" t="s">
        <v>449</v>
      </c>
      <c r="H853" s="1" t="s">
        <v>14</v>
      </c>
      <c r="I853" s="1">
        <v>25.0</v>
      </c>
      <c r="J853" s="1" t="s">
        <v>14</v>
      </c>
      <c r="K853" s="1">
        <v>9793.0</v>
      </c>
      <c r="L853" s="4" t="s">
        <v>16</v>
      </c>
    </row>
    <row r="854">
      <c r="A854" s="1">
        <v>210.0</v>
      </c>
      <c r="B854" s="1">
        <v>1.0</v>
      </c>
      <c r="C854" s="1">
        <v>853.0</v>
      </c>
      <c r="D854" s="1">
        <v>17.0</v>
      </c>
      <c r="E854" s="1">
        <v>3.0</v>
      </c>
      <c r="F854" s="2" t="s">
        <v>684</v>
      </c>
      <c r="G854" s="1" t="s">
        <v>685</v>
      </c>
      <c r="H854" s="1" t="s">
        <v>14</v>
      </c>
      <c r="I854" s="1">
        <v>29.0</v>
      </c>
      <c r="J854" s="1" t="s">
        <v>15</v>
      </c>
      <c r="K854" s="1" t="s">
        <v>22</v>
      </c>
      <c r="L854" s="4" t="s">
        <v>16</v>
      </c>
    </row>
    <row r="855">
      <c r="A855" s="1">
        <v>210.0</v>
      </c>
      <c r="B855" s="1">
        <v>1.0</v>
      </c>
      <c r="C855" s="1">
        <v>854.0</v>
      </c>
      <c r="D855" s="1">
        <v>18.0</v>
      </c>
      <c r="E855" s="1">
        <v>3.0</v>
      </c>
      <c r="F855" s="2" t="s">
        <v>123</v>
      </c>
      <c r="G855" s="1" t="s">
        <v>147</v>
      </c>
      <c r="H855" s="1" t="s">
        <v>18</v>
      </c>
      <c r="I855" s="1">
        <v>52.0</v>
      </c>
      <c r="J855" s="1" t="s">
        <v>14</v>
      </c>
      <c r="K855" s="1">
        <v>64.0</v>
      </c>
      <c r="L855" s="4" t="s">
        <v>16</v>
      </c>
    </row>
    <row r="856">
      <c r="A856" s="1">
        <v>210.0</v>
      </c>
      <c r="B856" s="1">
        <v>1.0</v>
      </c>
      <c r="C856" s="1">
        <v>855.0</v>
      </c>
      <c r="D856" s="1">
        <v>18.0</v>
      </c>
      <c r="E856" s="1">
        <v>3.0</v>
      </c>
      <c r="F856" s="2" t="s">
        <v>62</v>
      </c>
      <c r="G856" s="1" t="s">
        <v>147</v>
      </c>
      <c r="H856" s="1" t="s">
        <v>14</v>
      </c>
      <c r="I856" s="1">
        <v>29.0</v>
      </c>
      <c r="J856" s="1" t="s">
        <v>15</v>
      </c>
      <c r="K856" s="1">
        <v>729.0</v>
      </c>
      <c r="L856" s="4" t="s">
        <v>16</v>
      </c>
    </row>
    <row r="857">
      <c r="A857" s="1">
        <v>210.0</v>
      </c>
      <c r="B857" s="1">
        <v>1.0</v>
      </c>
      <c r="C857" s="1">
        <v>856.0</v>
      </c>
      <c r="D857" s="1">
        <v>18.0</v>
      </c>
      <c r="E857" s="1">
        <v>3.0</v>
      </c>
      <c r="F857" s="2" t="s">
        <v>95</v>
      </c>
      <c r="G857" s="1" t="s">
        <v>62</v>
      </c>
      <c r="H857" s="1" t="s">
        <v>18</v>
      </c>
      <c r="I857" s="1">
        <v>25.0</v>
      </c>
      <c r="J857" s="1" t="s">
        <v>14</v>
      </c>
      <c r="K857" s="1" t="s">
        <v>22</v>
      </c>
      <c r="L857" s="4" t="s">
        <v>16</v>
      </c>
    </row>
    <row r="858">
      <c r="A858" s="1">
        <v>210.0</v>
      </c>
      <c r="B858" s="1">
        <v>1.0</v>
      </c>
      <c r="C858" s="1">
        <v>857.0</v>
      </c>
      <c r="D858" s="1">
        <v>19.0</v>
      </c>
      <c r="E858" s="1">
        <v>3.0</v>
      </c>
      <c r="F858" s="2" t="s">
        <v>311</v>
      </c>
      <c r="G858" s="1" t="s">
        <v>228</v>
      </c>
      <c r="H858" s="1" t="s">
        <v>18</v>
      </c>
      <c r="I858" s="1">
        <v>52.0</v>
      </c>
      <c r="J858" s="1" t="s">
        <v>14</v>
      </c>
      <c r="K858" s="1">
        <v>58.0</v>
      </c>
      <c r="L858" s="4" t="s">
        <v>16</v>
      </c>
    </row>
    <row r="859">
      <c r="A859" s="1">
        <v>210.0</v>
      </c>
      <c r="B859" s="1">
        <v>1.0</v>
      </c>
      <c r="C859" s="1">
        <v>858.0</v>
      </c>
      <c r="D859" s="1">
        <v>19.0</v>
      </c>
      <c r="E859" s="1">
        <v>3.0</v>
      </c>
      <c r="F859" s="2" t="s">
        <v>177</v>
      </c>
      <c r="G859" s="1" t="s">
        <v>686</v>
      </c>
      <c r="H859" s="1" t="s">
        <v>14</v>
      </c>
      <c r="I859" s="1">
        <v>31.0</v>
      </c>
      <c r="J859" s="1" t="s">
        <v>15</v>
      </c>
      <c r="K859" s="1" t="s">
        <v>22</v>
      </c>
      <c r="L859" s="4" t="s">
        <v>16</v>
      </c>
    </row>
    <row r="860">
      <c r="A860" s="1">
        <v>210.0</v>
      </c>
      <c r="B860" s="1">
        <v>1.0</v>
      </c>
      <c r="C860" s="1">
        <v>859.0</v>
      </c>
      <c r="D860" s="1">
        <v>19.0</v>
      </c>
      <c r="E860" s="1">
        <v>3.0</v>
      </c>
      <c r="F860" s="2" t="s">
        <v>498</v>
      </c>
      <c r="G860" s="1" t="s">
        <v>177</v>
      </c>
      <c r="H860" s="1" t="s">
        <v>18</v>
      </c>
      <c r="I860" s="1">
        <v>25.0</v>
      </c>
      <c r="J860" s="1" t="s">
        <v>14</v>
      </c>
      <c r="K860" s="1" t="s">
        <v>22</v>
      </c>
      <c r="L860" s="4" t="s">
        <v>16</v>
      </c>
    </row>
    <row r="861">
      <c r="A861" s="1">
        <v>210.0</v>
      </c>
      <c r="B861" s="1">
        <v>1.0</v>
      </c>
      <c r="C861" s="1">
        <v>860.0</v>
      </c>
      <c r="D861" s="1">
        <v>19.0</v>
      </c>
      <c r="E861" s="1">
        <v>3.0</v>
      </c>
      <c r="F861" s="2" t="s">
        <v>428</v>
      </c>
      <c r="G861" s="1" t="s">
        <v>228</v>
      </c>
      <c r="H861" s="1" t="s">
        <v>14</v>
      </c>
      <c r="I861" s="1">
        <v>23.0</v>
      </c>
      <c r="J861" s="1" t="s">
        <v>15</v>
      </c>
      <c r="K861" s="1" t="s">
        <v>22</v>
      </c>
      <c r="L861" s="4" t="s">
        <v>16</v>
      </c>
    </row>
    <row r="862">
      <c r="A862" s="1">
        <v>210.0</v>
      </c>
      <c r="B862" s="1">
        <v>1.0</v>
      </c>
      <c r="C862" s="1">
        <v>861.0</v>
      </c>
      <c r="D862" s="1">
        <v>20.0</v>
      </c>
      <c r="E862" s="1">
        <v>3.0</v>
      </c>
      <c r="F862" s="2" t="s">
        <v>85</v>
      </c>
      <c r="G862" s="1" t="s">
        <v>147</v>
      </c>
      <c r="H862" s="1" t="s">
        <v>14</v>
      </c>
      <c r="I862" s="1">
        <v>35.0</v>
      </c>
      <c r="J862" s="1" t="s">
        <v>14</v>
      </c>
      <c r="K862" s="1">
        <v>730.0</v>
      </c>
      <c r="L862" s="4" t="s">
        <v>16</v>
      </c>
    </row>
    <row r="863">
      <c r="A863" s="1">
        <v>210.0</v>
      </c>
      <c r="B863" s="1">
        <v>1.0</v>
      </c>
      <c r="C863" s="1">
        <v>862.0</v>
      </c>
      <c r="D863" s="1">
        <v>21.0</v>
      </c>
      <c r="E863" s="1">
        <v>3.0</v>
      </c>
      <c r="F863" s="2" t="s">
        <v>155</v>
      </c>
      <c r="G863" s="1" t="s">
        <v>687</v>
      </c>
      <c r="H863" s="1" t="s">
        <v>18</v>
      </c>
      <c r="I863" s="1">
        <v>27.0</v>
      </c>
      <c r="J863" s="1" t="s">
        <v>14</v>
      </c>
      <c r="K863" s="1" t="s">
        <v>22</v>
      </c>
      <c r="L863" s="4" t="s">
        <v>16</v>
      </c>
    </row>
    <row r="864">
      <c r="A864" s="1">
        <v>210.0</v>
      </c>
      <c r="B864" s="1">
        <v>1.0</v>
      </c>
      <c r="C864" s="1">
        <v>863.0</v>
      </c>
      <c r="D864" s="1">
        <v>21.0</v>
      </c>
      <c r="E864" s="1">
        <v>3.0</v>
      </c>
      <c r="F864" s="2" t="s">
        <v>687</v>
      </c>
      <c r="G864" s="1" t="s">
        <v>688</v>
      </c>
      <c r="H864" s="1" t="s">
        <v>14</v>
      </c>
      <c r="I864" s="1">
        <v>33.0</v>
      </c>
      <c r="J864" s="1" t="s">
        <v>15</v>
      </c>
      <c r="K864" s="1" t="s">
        <v>22</v>
      </c>
      <c r="L864" s="4" t="s">
        <v>16</v>
      </c>
    </row>
    <row r="865">
      <c r="A865" s="1">
        <v>210.0</v>
      </c>
      <c r="B865" s="1">
        <v>1.0</v>
      </c>
      <c r="C865" s="1">
        <v>864.0</v>
      </c>
      <c r="D865" s="1">
        <v>23.0</v>
      </c>
      <c r="E865" s="1">
        <v>3.0</v>
      </c>
      <c r="F865" s="2" t="s">
        <v>689</v>
      </c>
      <c r="G865" s="1" t="s">
        <v>260</v>
      </c>
      <c r="H865" s="1" t="s">
        <v>14</v>
      </c>
      <c r="I865" s="1">
        <v>79.0</v>
      </c>
      <c r="J865" s="1" t="s">
        <v>15</v>
      </c>
      <c r="K865" s="1">
        <v>214.0</v>
      </c>
      <c r="L865" s="4" t="s">
        <v>16</v>
      </c>
    </row>
    <row r="866">
      <c r="A866" s="1">
        <v>210.0</v>
      </c>
      <c r="B866" s="1">
        <v>1.0</v>
      </c>
      <c r="C866" s="1">
        <v>865.0</v>
      </c>
      <c r="D866" s="1">
        <v>23.0</v>
      </c>
      <c r="E866" s="1">
        <v>3.0</v>
      </c>
      <c r="F866" s="2" t="s">
        <v>545</v>
      </c>
      <c r="G866" s="1" t="s">
        <v>689</v>
      </c>
      <c r="H866" s="1" t="s">
        <v>18</v>
      </c>
      <c r="I866" s="1">
        <v>64.0</v>
      </c>
      <c r="J866" s="1" t="s">
        <v>14</v>
      </c>
      <c r="K866" s="1">
        <v>116.0</v>
      </c>
      <c r="L866" s="4" t="s">
        <v>16</v>
      </c>
    </row>
    <row r="867">
      <c r="A867" s="1">
        <v>210.0</v>
      </c>
      <c r="B867" s="1">
        <v>1.0</v>
      </c>
      <c r="C867" s="1">
        <v>866.0</v>
      </c>
      <c r="D867" s="1">
        <v>24.0</v>
      </c>
      <c r="E867" s="1">
        <v>3.0</v>
      </c>
      <c r="F867" s="2" t="s">
        <v>428</v>
      </c>
      <c r="G867" s="1" t="s">
        <v>256</v>
      </c>
      <c r="H867" s="1" t="s">
        <v>14</v>
      </c>
      <c r="I867" s="1">
        <v>34.0</v>
      </c>
      <c r="J867" s="1" t="s">
        <v>15</v>
      </c>
      <c r="K867" s="1" t="s">
        <v>22</v>
      </c>
      <c r="L867" s="4" t="s">
        <v>16</v>
      </c>
    </row>
    <row r="868">
      <c r="A868" s="1">
        <v>210.0</v>
      </c>
      <c r="B868" s="1">
        <v>1.0</v>
      </c>
      <c r="C868" s="1">
        <v>867.0</v>
      </c>
      <c r="D868" s="1">
        <v>24.0</v>
      </c>
      <c r="E868" s="1">
        <v>3.0</v>
      </c>
      <c r="F868" s="2" t="s">
        <v>253</v>
      </c>
      <c r="G868" s="1" t="s">
        <v>256</v>
      </c>
      <c r="H868" s="1" t="s">
        <v>14</v>
      </c>
      <c r="I868" s="1">
        <v>31.0</v>
      </c>
      <c r="J868" s="1" t="s">
        <v>15</v>
      </c>
      <c r="K868" s="1" t="s">
        <v>22</v>
      </c>
      <c r="L868" s="4" t="s">
        <v>16</v>
      </c>
    </row>
    <row r="869">
      <c r="A869" s="1">
        <v>210.0</v>
      </c>
      <c r="B869" s="1">
        <v>1.0</v>
      </c>
      <c r="C869" s="1">
        <v>868.0</v>
      </c>
      <c r="D869" s="1">
        <v>24.0</v>
      </c>
      <c r="E869" s="1">
        <v>3.0</v>
      </c>
      <c r="F869" s="2" t="s">
        <v>124</v>
      </c>
      <c r="G869" s="1" t="s">
        <v>256</v>
      </c>
      <c r="H869" s="1" t="s">
        <v>18</v>
      </c>
      <c r="I869" s="1">
        <v>54.0</v>
      </c>
      <c r="J869" s="1" t="s">
        <v>14</v>
      </c>
      <c r="K869" s="1">
        <v>731.0</v>
      </c>
      <c r="L869" s="4" t="s">
        <v>16</v>
      </c>
    </row>
    <row r="870">
      <c r="A870" s="1">
        <v>210.0</v>
      </c>
      <c r="B870" s="1">
        <v>1.0</v>
      </c>
      <c r="C870" s="1">
        <v>869.0</v>
      </c>
      <c r="D870" s="1">
        <v>24.0</v>
      </c>
      <c r="E870" s="1">
        <v>3.0</v>
      </c>
      <c r="F870" s="2" t="s">
        <v>85</v>
      </c>
      <c r="G870" s="1" t="s">
        <v>256</v>
      </c>
      <c r="H870" s="1" t="s">
        <v>18</v>
      </c>
      <c r="I870" s="1">
        <v>54.0</v>
      </c>
      <c r="J870" s="1" t="s">
        <v>14</v>
      </c>
      <c r="K870" s="1">
        <v>387.0</v>
      </c>
      <c r="L870" s="4" t="s">
        <v>16</v>
      </c>
    </row>
    <row r="871">
      <c r="A871" s="1">
        <v>210.0</v>
      </c>
      <c r="B871" s="1">
        <v>1.0</v>
      </c>
      <c r="C871" s="1">
        <v>870.0</v>
      </c>
      <c r="D871" s="1">
        <v>24.0</v>
      </c>
      <c r="E871" s="1">
        <v>3.0</v>
      </c>
      <c r="F871" s="2" t="s">
        <v>690</v>
      </c>
      <c r="G871" s="1" t="s">
        <v>177</v>
      </c>
      <c r="H871" s="1" t="s">
        <v>14</v>
      </c>
      <c r="I871" s="1">
        <v>19.0</v>
      </c>
      <c r="J871" s="1" t="s">
        <v>14</v>
      </c>
      <c r="K871" s="1" t="s">
        <v>22</v>
      </c>
      <c r="L871" s="4" t="s">
        <v>16</v>
      </c>
    </row>
    <row r="872">
      <c r="A872" s="1">
        <v>210.0</v>
      </c>
      <c r="B872" s="1">
        <v>1.0</v>
      </c>
      <c r="C872" s="1">
        <v>871.0</v>
      </c>
      <c r="D872" s="1">
        <v>24.0</v>
      </c>
      <c r="E872" s="1">
        <v>3.0</v>
      </c>
      <c r="F872" s="2" t="s">
        <v>691</v>
      </c>
      <c r="G872" s="1" t="s">
        <v>691</v>
      </c>
      <c r="H872" s="1" t="s">
        <v>14</v>
      </c>
      <c r="I872" s="1">
        <v>71.0</v>
      </c>
      <c r="J872" s="1" t="s">
        <v>15</v>
      </c>
      <c r="K872" s="1" t="s">
        <v>22</v>
      </c>
      <c r="L872" s="4" t="s">
        <v>16</v>
      </c>
    </row>
    <row r="873">
      <c r="A873" s="1">
        <v>210.0</v>
      </c>
      <c r="B873" s="1">
        <v>1.0</v>
      </c>
      <c r="C873" s="1">
        <v>872.0</v>
      </c>
      <c r="D873" s="1">
        <v>24.0</v>
      </c>
      <c r="E873" s="1">
        <v>3.0</v>
      </c>
      <c r="F873" s="2" t="s">
        <v>105</v>
      </c>
      <c r="G873" s="1" t="s">
        <v>428</v>
      </c>
      <c r="H873" s="1" t="s">
        <v>18</v>
      </c>
      <c r="I873" s="1">
        <v>24.0</v>
      </c>
      <c r="J873" s="1" t="s">
        <v>14</v>
      </c>
      <c r="K873" s="1" t="s">
        <v>22</v>
      </c>
      <c r="L873" s="4" t="s">
        <v>16</v>
      </c>
    </row>
    <row r="874">
      <c r="A874" s="1">
        <v>210.0</v>
      </c>
      <c r="B874" s="1">
        <v>1.0</v>
      </c>
      <c r="C874" s="1">
        <v>873.0</v>
      </c>
      <c r="D874" s="1">
        <v>27.0</v>
      </c>
      <c r="E874" s="1">
        <v>3.0</v>
      </c>
      <c r="F874" s="2" t="s">
        <v>468</v>
      </c>
      <c r="G874" s="1" t="s">
        <v>470</v>
      </c>
      <c r="H874" s="1" t="s">
        <v>14</v>
      </c>
      <c r="I874" s="1">
        <v>49.0</v>
      </c>
      <c r="J874" s="1" t="s">
        <v>15</v>
      </c>
      <c r="K874" s="1">
        <v>407.0</v>
      </c>
      <c r="L874" s="4" t="s">
        <v>16</v>
      </c>
    </row>
    <row r="875">
      <c r="A875" s="1">
        <v>210.0</v>
      </c>
      <c r="B875" s="1">
        <v>1.0</v>
      </c>
      <c r="C875" s="1">
        <v>874.0</v>
      </c>
      <c r="D875" s="1">
        <v>27.0</v>
      </c>
      <c r="E875" s="1">
        <v>3.0</v>
      </c>
      <c r="F875" s="2" t="s">
        <v>692</v>
      </c>
      <c r="G875" s="1" t="s">
        <v>468</v>
      </c>
      <c r="H875" s="1" t="s">
        <v>18</v>
      </c>
      <c r="I875" s="1">
        <v>40.0</v>
      </c>
      <c r="J875" s="1" t="s">
        <v>14</v>
      </c>
      <c r="K875" s="1">
        <v>9175.0</v>
      </c>
      <c r="L875" s="4" t="s">
        <v>16</v>
      </c>
    </row>
    <row r="876">
      <c r="A876" s="1">
        <v>210.0</v>
      </c>
      <c r="B876" s="1">
        <v>1.0</v>
      </c>
      <c r="C876" s="1">
        <v>875.0</v>
      </c>
      <c r="D876" s="1">
        <v>30.0</v>
      </c>
      <c r="E876" s="1">
        <v>3.0</v>
      </c>
      <c r="F876" s="2" t="s">
        <v>693</v>
      </c>
      <c r="G876" s="1" t="s">
        <v>118</v>
      </c>
      <c r="H876" s="1" t="s">
        <v>14</v>
      </c>
      <c r="I876" s="1">
        <v>36.0</v>
      </c>
      <c r="J876" s="1" t="s">
        <v>15</v>
      </c>
      <c r="K876" s="1">
        <v>314.0</v>
      </c>
      <c r="L876" s="4" t="s">
        <v>16</v>
      </c>
    </row>
    <row r="877">
      <c r="A877" s="1">
        <v>210.0</v>
      </c>
      <c r="B877" s="1">
        <v>1.0</v>
      </c>
      <c r="C877" s="1">
        <v>876.0</v>
      </c>
      <c r="D877" s="1">
        <v>30.0</v>
      </c>
      <c r="E877" s="1">
        <v>3.0</v>
      </c>
      <c r="F877" s="2" t="s">
        <v>353</v>
      </c>
      <c r="G877" s="1" t="s">
        <v>336</v>
      </c>
      <c r="H877" s="1" t="s">
        <v>18</v>
      </c>
      <c r="I877" s="1">
        <v>72.0</v>
      </c>
      <c r="J877" s="1" t="s">
        <v>14</v>
      </c>
      <c r="K877" s="1">
        <v>468.0</v>
      </c>
      <c r="L877" s="4" t="s">
        <v>16</v>
      </c>
    </row>
    <row r="878">
      <c r="A878" s="1">
        <v>210.0</v>
      </c>
      <c r="B878" s="1">
        <v>1.0</v>
      </c>
      <c r="C878" s="1">
        <v>877.0</v>
      </c>
      <c r="D878" s="1">
        <v>30.0</v>
      </c>
      <c r="E878" s="1">
        <v>3.0</v>
      </c>
      <c r="F878" s="2" t="s">
        <v>291</v>
      </c>
      <c r="G878" s="1" t="s">
        <v>118</v>
      </c>
      <c r="H878" s="1" t="s">
        <v>18</v>
      </c>
      <c r="I878" s="1">
        <v>56.0</v>
      </c>
      <c r="J878" s="1" t="s">
        <v>14</v>
      </c>
      <c r="K878" s="1">
        <v>9150.0</v>
      </c>
      <c r="L878" s="4" t="s">
        <v>16</v>
      </c>
    </row>
    <row r="879">
      <c r="A879" s="1">
        <v>210.0</v>
      </c>
      <c r="B879" s="1">
        <v>1.0</v>
      </c>
      <c r="C879" s="1">
        <v>878.0</v>
      </c>
      <c r="D879" s="1">
        <v>30.0</v>
      </c>
      <c r="E879" s="1">
        <v>3.0</v>
      </c>
      <c r="F879" s="2" t="s">
        <v>155</v>
      </c>
      <c r="G879" s="1" t="s">
        <v>693</v>
      </c>
      <c r="H879" s="1" t="s">
        <v>18</v>
      </c>
      <c r="I879" s="1">
        <v>32.0</v>
      </c>
      <c r="J879" s="1" t="s">
        <v>14</v>
      </c>
      <c r="K879" s="1">
        <v>59.0</v>
      </c>
      <c r="L879" s="4" t="s">
        <v>16</v>
      </c>
    </row>
    <row r="880">
      <c r="A880" s="1">
        <v>210.0</v>
      </c>
      <c r="B880" s="1">
        <v>1.0</v>
      </c>
      <c r="C880" s="1">
        <v>879.0</v>
      </c>
      <c r="D880" s="1">
        <v>30.0</v>
      </c>
      <c r="E880" s="1">
        <v>3.0</v>
      </c>
      <c r="F880" s="2" t="s">
        <v>694</v>
      </c>
      <c r="G880" s="1" t="s">
        <v>118</v>
      </c>
      <c r="H880" s="1" t="s">
        <v>14</v>
      </c>
      <c r="I880" s="1">
        <v>31.0</v>
      </c>
      <c r="J880" s="1" t="s">
        <v>15</v>
      </c>
      <c r="K880" s="1" t="s">
        <v>22</v>
      </c>
      <c r="L880" s="4" t="s">
        <v>16</v>
      </c>
    </row>
    <row r="881">
      <c r="A881" s="1">
        <v>210.0</v>
      </c>
      <c r="B881" s="1">
        <v>1.0</v>
      </c>
      <c r="C881" s="1">
        <v>880.0</v>
      </c>
      <c r="D881" s="1">
        <v>30.0</v>
      </c>
      <c r="E881" s="1">
        <v>3.0</v>
      </c>
      <c r="F881" s="2" t="s">
        <v>569</v>
      </c>
      <c r="G881" s="1" t="s">
        <v>118</v>
      </c>
      <c r="H881" s="1" t="s">
        <v>14</v>
      </c>
      <c r="I881" s="1">
        <v>31.0</v>
      </c>
      <c r="J881" s="1" t="s">
        <v>15</v>
      </c>
      <c r="K881" s="1" t="s">
        <v>22</v>
      </c>
      <c r="L881" s="4" t="s">
        <v>16</v>
      </c>
    </row>
    <row r="882">
      <c r="A882" s="1">
        <v>210.0</v>
      </c>
      <c r="B882" s="1">
        <v>1.0</v>
      </c>
      <c r="C882" s="1">
        <v>881.0</v>
      </c>
      <c r="D882" s="1">
        <v>30.0</v>
      </c>
      <c r="E882" s="1">
        <v>3.0</v>
      </c>
      <c r="F882" s="2" t="s">
        <v>118</v>
      </c>
      <c r="G882" s="1" t="s">
        <v>695</v>
      </c>
      <c r="H882" s="1" t="s">
        <v>14</v>
      </c>
      <c r="I882" s="1">
        <v>70.0</v>
      </c>
      <c r="J882" s="1" t="s">
        <v>15</v>
      </c>
      <c r="K882" s="1" t="s">
        <v>22</v>
      </c>
      <c r="L882" s="4" t="s">
        <v>16</v>
      </c>
    </row>
    <row r="883">
      <c r="A883" s="1">
        <v>210.0</v>
      </c>
      <c r="B883" s="1">
        <v>1.0</v>
      </c>
      <c r="C883" s="1">
        <v>882.0</v>
      </c>
      <c r="D883" s="1">
        <v>30.0</v>
      </c>
      <c r="E883" s="1">
        <v>3.0</v>
      </c>
      <c r="F883" s="2" t="s">
        <v>173</v>
      </c>
      <c r="G883" s="1" t="s">
        <v>694</v>
      </c>
      <c r="H883" s="1" t="s">
        <v>18</v>
      </c>
      <c r="I883" s="1">
        <v>30.0</v>
      </c>
      <c r="J883" s="1" t="s">
        <v>14</v>
      </c>
      <c r="K883" s="1" t="s">
        <v>22</v>
      </c>
      <c r="L883" s="4" t="s">
        <v>16</v>
      </c>
    </row>
    <row r="884">
      <c r="A884" s="1">
        <v>210.0</v>
      </c>
      <c r="B884" s="1">
        <v>1.0</v>
      </c>
      <c r="C884" s="1">
        <v>883.0</v>
      </c>
      <c r="D884" s="1">
        <v>34.0</v>
      </c>
      <c r="E884" s="1">
        <v>3.0</v>
      </c>
      <c r="F884" s="2" t="s">
        <v>402</v>
      </c>
      <c r="G884" s="1" t="s">
        <v>121</v>
      </c>
      <c r="H884" s="1" t="s">
        <v>14</v>
      </c>
      <c r="I884" s="1">
        <v>36.0</v>
      </c>
      <c r="J884" s="1" t="s">
        <v>15</v>
      </c>
      <c r="K884" s="1" t="s">
        <v>22</v>
      </c>
      <c r="L884" s="4" t="s">
        <v>16</v>
      </c>
    </row>
    <row r="885">
      <c r="A885" s="1">
        <v>210.0</v>
      </c>
      <c r="B885" s="1">
        <v>1.0</v>
      </c>
      <c r="C885" s="1">
        <v>884.0</v>
      </c>
      <c r="D885" s="1">
        <v>34.0</v>
      </c>
      <c r="E885" s="1">
        <v>3.0</v>
      </c>
      <c r="F885" s="2" t="s">
        <v>31</v>
      </c>
      <c r="G885" s="1" t="s">
        <v>402</v>
      </c>
      <c r="H885" s="1" t="s">
        <v>18</v>
      </c>
      <c r="I885" s="1">
        <v>34.0</v>
      </c>
      <c r="J885" s="1" t="s">
        <v>14</v>
      </c>
      <c r="K885" s="1" t="s">
        <v>22</v>
      </c>
      <c r="L885" s="4" t="s">
        <v>16</v>
      </c>
    </row>
    <row r="886">
      <c r="A886" s="1">
        <v>210.0</v>
      </c>
      <c r="B886" s="1">
        <v>1.0</v>
      </c>
      <c r="C886" s="1">
        <v>885.0</v>
      </c>
      <c r="D886" s="1">
        <v>39.0</v>
      </c>
      <c r="E886" s="1">
        <v>3.0</v>
      </c>
      <c r="F886" s="2" t="s">
        <v>696</v>
      </c>
      <c r="G886" s="1" t="s">
        <v>697</v>
      </c>
      <c r="H886" s="1" t="s">
        <v>14</v>
      </c>
      <c r="I886" s="1">
        <v>41.0</v>
      </c>
      <c r="J886" s="1" t="s">
        <v>15</v>
      </c>
      <c r="K886" s="1">
        <v>9512.0</v>
      </c>
      <c r="L886" s="4" t="s">
        <v>16</v>
      </c>
    </row>
    <row r="887">
      <c r="A887" s="1">
        <v>210.0</v>
      </c>
      <c r="B887" s="1">
        <v>1.0</v>
      </c>
      <c r="C887" s="1">
        <v>886.0</v>
      </c>
      <c r="D887" s="1">
        <v>39.0</v>
      </c>
      <c r="E887" s="1">
        <v>3.0</v>
      </c>
      <c r="F887" s="2" t="s">
        <v>100</v>
      </c>
      <c r="G887" s="1" t="s">
        <v>697</v>
      </c>
      <c r="H887" s="1" t="s">
        <v>14</v>
      </c>
      <c r="I887" s="1">
        <v>31.0</v>
      </c>
      <c r="J887" s="1" t="s">
        <v>15</v>
      </c>
      <c r="K887" s="1">
        <v>596.0</v>
      </c>
      <c r="L887" s="4" t="s">
        <v>16</v>
      </c>
    </row>
    <row r="888">
      <c r="A888" s="1">
        <v>210.0</v>
      </c>
      <c r="B888" s="1">
        <v>1.0</v>
      </c>
      <c r="C888" s="1">
        <v>887.0</v>
      </c>
      <c r="D888" s="1">
        <v>39.0</v>
      </c>
      <c r="E888" s="1">
        <v>3.0</v>
      </c>
      <c r="F888" s="2" t="s">
        <v>698</v>
      </c>
      <c r="G888" s="1" t="s">
        <v>697</v>
      </c>
      <c r="H888" s="1" t="s">
        <v>14</v>
      </c>
      <c r="I888" s="1">
        <v>29.0</v>
      </c>
      <c r="J888" s="1" t="s">
        <v>15</v>
      </c>
      <c r="K888" s="1">
        <v>593.0</v>
      </c>
      <c r="L888" s="4" t="s">
        <v>16</v>
      </c>
    </row>
    <row r="889">
      <c r="A889" s="1">
        <v>210.0</v>
      </c>
      <c r="B889" s="1">
        <v>1.0</v>
      </c>
      <c r="C889" s="1">
        <v>888.0</v>
      </c>
      <c r="D889" s="1">
        <v>41.0</v>
      </c>
      <c r="E889" s="1">
        <v>3.0</v>
      </c>
      <c r="F889" s="2" t="s">
        <v>418</v>
      </c>
      <c r="G889" s="1" t="s">
        <v>699</v>
      </c>
      <c r="H889" s="1" t="s">
        <v>14</v>
      </c>
      <c r="I889" s="1">
        <v>63.0</v>
      </c>
      <c r="J889" s="1" t="s">
        <v>15</v>
      </c>
      <c r="K889" s="1" t="s">
        <v>22</v>
      </c>
      <c r="L889" s="4" t="s">
        <v>16</v>
      </c>
    </row>
    <row r="890">
      <c r="A890" s="1">
        <v>210.0</v>
      </c>
      <c r="B890" s="1">
        <v>1.0</v>
      </c>
      <c r="C890" s="1">
        <v>889.0</v>
      </c>
      <c r="D890" s="1">
        <v>41.0</v>
      </c>
      <c r="E890" s="1">
        <v>3.0</v>
      </c>
      <c r="F890" s="2" t="s">
        <v>700</v>
      </c>
      <c r="G890" s="1" t="s">
        <v>418</v>
      </c>
      <c r="H890" s="1" t="s">
        <v>18</v>
      </c>
      <c r="I890" s="1">
        <v>57.0</v>
      </c>
      <c r="J890" s="1" t="s">
        <v>14</v>
      </c>
      <c r="K890" s="1">
        <v>9368.0</v>
      </c>
      <c r="L890" s="4" t="s">
        <v>16</v>
      </c>
    </row>
    <row r="891">
      <c r="A891" s="1">
        <v>210.0</v>
      </c>
      <c r="B891" s="1">
        <v>1.0</v>
      </c>
      <c r="C891" s="1">
        <v>890.0</v>
      </c>
      <c r="D891" s="1">
        <v>42.0</v>
      </c>
      <c r="E891" s="1">
        <v>3.0</v>
      </c>
      <c r="F891" s="2" t="s">
        <v>701</v>
      </c>
      <c r="G891" s="1" t="s">
        <v>274</v>
      </c>
      <c r="H891" s="1" t="s">
        <v>18</v>
      </c>
      <c r="I891" s="1">
        <v>58.0</v>
      </c>
      <c r="J891" s="1" t="s">
        <v>14</v>
      </c>
      <c r="K891" s="1">
        <v>9080.0</v>
      </c>
      <c r="L891" s="4" t="s">
        <v>16</v>
      </c>
    </row>
    <row r="892">
      <c r="A892" s="1">
        <v>210.0</v>
      </c>
      <c r="B892" s="1">
        <v>1.0</v>
      </c>
      <c r="C892" s="1">
        <v>891.0</v>
      </c>
      <c r="D892" s="1">
        <v>42.0</v>
      </c>
      <c r="E892" s="1">
        <v>3.0</v>
      </c>
      <c r="F892" s="2" t="s">
        <v>70</v>
      </c>
      <c r="G892" s="1" t="s">
        <v>274</v>
      </c>
      <c r="H892" s="1" t="s">
        <v>14</v>
      </c>
      <c r="I892" s="1">
        <v>32.0</v>
      </c>
      <c r="J892" s="1" t="s">
        <v>15</v>
      </c>
      <c r="K892" s="1">
        <v>493.0</v>
      </c>
      <c r="L892" s="4" t="s">
        <v>16</v>
      </c>
    </row>
    <row r="893">
      <c r="A893" s="1">
        <v>210.0</v>
      </c>
      <c r="B893" s="1">
        <v>1.0</v>
      </c>
      <c r="C893" s="1">
        <v>892.0</v>
      </c>
      <c r="D893" s="1">
        <v>42.0</v>
      </c>
      <c r="E893" s="1">
        <v>3.0</v>
      </c>
      <c r="F893" s="2" t="s">
        <v>459</v>
      </c>
      <c r="G893" s="1" t="s">
        <v>70</v>
      </c>
      <c r="H893" s="1" t="s">
        <v>18</v>
      </c>
      <c r="I893" s="1">
        <v>36.0</v>
      </c>
      <c r="J893" s="1" t="s">
        <v>14</v>
      </c>
      <c r="K893" s="1">
        <v>9607.0</v>
      </c>
      <c r="L893" s="4" t="s">
        <v>16</v>
      </c>
    </row>
    <row r="894">
      <c r="A894" s="1">
        <v>210.0</v>
      </c>
      <c r="B894" s="1">
        <v>1.0</v>
      </c>
      <c r="C894" s="1">
        <v>893.0</v>
      </c>
      <c r="D894" s="1">
        <v>44.0</v>
      </c>
      <c r="E894" s="1">
        <v>3.0</v>
      </c>
      <c r="F894" s="2" t="s">
        <v>49</v>
      </c>
      <c r="G894" s="1" t="s">
        <v>274</v>
      </c>
      <c r="H894" s="1" t="s">
        <v>14</v>
      </c>
      <c r="I894" s="1">
        <v>35.0</v>
      </c>
      <c r="J894" s="1" t="s">
        <v>15</v>
      </c>
      <c r="K894" s="1">
        <v>571.0</v>
      </c>
      <c r="L894" s="4" t="s">
        <v>16</v>
      </c>
    </row>
    <row r="895">
      <c r="A895" s="1">
        <v>210.0</v>
      </c>
      <c r="B895" s="1">
        <v>1.0</v>
      </c>
      <c r="C895" s="1">
        <v>894.0</v>
      </c>
      <c r="D895" s="1">
        <v>48.0</v>
      </c>
      <c r="E895" s="1">
        <v>3.0</v>
      </c>
      <c r="F895" s="2" t="s">
        <v>445</v>
      </c>
      <c r="G895" s="1" t="s">
        <v>702</v>
      </c>
      <c r="H895" s="1" t="s">
        <v>14</v>
      </c>
      <c r="I895" s="1">
        <v>56.0</v>
      </c>
      <c r="J895" s="1" t="s">
        <v>15</v>
      </c>
      <c r="K895" s="1">
        <v>540.0</v>
      </c>
      <c r="L895" s="4" t="s">
        <v>16</v>
      </c>
    </row>
    <row r="896">
      <c r="A896" s="1">
        <v>210.0</v>
      </c>
      <c r="B896" s="1">
        <v>1.0</v>
      </c>
      <c r="C896" s="1">
        <v>895.0</v>
      </c>
      <c r="D896" s="1">
        <v>48.0</v>
      </c>
      <c r="E896" s="1">
        <v>3.0</v>
      </c>
      <c r="F896" s="2" t="s">
        <v>311</v>
      </c>
      <c r="G896" s="1" t="s">
        <v>703</v>
      </c>
      <c r="H896" s="1" t="s">
        <v>18</v>
      </c>
      <c r="I896" s="1">
        <v>50.0</v>
      </c>
      <c r="J896" s="1" t="s">
        <v>14</v>
      </c>
      <c r="K896" s="1">
        <v>568.0</v>
      </c>
      <c r="L896" s="4" t="s">
        <v>16</v>
      </c>
    </row>
    <row r="897">
      <c r="A897" s="1">
        <v>210.0</v>
      </c>
      <c r="B897" s="1">
        <v>1.0</v>
      </c>
      <c r="C897" s="1">
        <v>896.0</v>
      </c>
      <c r="D897" s="1">
        <v>48.0</v>
      </c>
      <c r="E897" s="1">
        <v>3.0</v>
      </c>
      <c r="F897" s="2" t="s">
        <v>704</v>
      </c>
      <c r="G897" s="1" t="s">
        <v>445</v>
      </c>
      <c r="H897" s="1" t="s">
        <v>14</v>
      </c>
      <c r="I897" s="1">
        <v>31.0</v>
      </c>
      <c r="J897" s="1" t="s">
        <v>15</v>
      </c>
      <c r="K897" s="1">
        <v>512.0</v>
      </c>
      <c r="L897" s="4" t="s">
        <v>16</v>
      </c>
    </row>
    <row r="898">
      <c r="A898" s="1">
        <v>210.0</v>
      </c>
      <c r="B898" s="1">
        <v>1.0</v>
      </c>
      <c r="C898" s="1">
        <v>897.0</v>
      </c>
      <c r="D898" s="1">
        <v>48.0</v>
      </c>
      <c r="E898" s="1">
        <v>3.0</v>
      </c>
      <c r="F898" s="2" t="s">
        <v>144</v>
      </c>
      <c r="G898" s="1" t="s">
        <v>704</v>
      </c>
      <c r="H898" s="1" t="s">
        <v>18</v>
      </c>
      <c r="I898" s="1">
        <v>27.0</v>
      </c>
      <c r="J898" s="1" t="s">
        <v>14</v>
      </c>
      <c r="K898" s="1">
        <v>9350.0</v>
      </c>
      <c r="L898" s="4" t="s">
        <v>16</v>
      </c>
    </row>
    <row r="899">
      <c r="A899" s="1">
        <v>210.0</v>
      </c>
      <c r="B899" s="1">
        <v>1.0</v>
      </c>
      <c r="C899" s="1">
        <v>898.0</v>
      </c>
      <c r="D899" s="1">
        <v>48.0</v>
      </c>
      <c r="E899" s="1">
        <v>3.0</v>
      </c>
      <c r="F899" s="2" t="s">
        <v>705</v>
      </c>
      <c r="G899" s="1" t="s">
        <v>445</v>
      </c>
      <c r="H899" s="1" t="s">
        <v>18</v>
      </c>
      <c r="I899" s="1">
        <v>31.0</v>
      </c>
      <c r="J899" s="1" t="s">
        <v>14</v>
      </c>
      <c r="K899" s="1">
        <v>567.0</v>
      </c>
      <c r="L899" s="4" t="s">
        <v>16</v>
      </c>
    </row>
    <row r="900">
      <c r="A900" s="1">
        <v>210.0</v>
      </c>
      <c r="B900" s="1">
        <v>1.0</v>
      </c>
      <c r="C900" s="1">
        <v>899.0</v>
      </c>
      <c r="D900" s="1">
        <v>48.0</v>
      </c>
      <c r="E900" s="1">
        <v>3.0</v>
      </c>
      <c r="F900" s="2" t="s">
        <v>645</v>
      </c>
      <c r="G900" s="1" t="s">
        <v>445</v>
      </c>
      <c r="H900" s="1" t="s">
        <v>14</v>
      </c>
      <c r="I900" s="1">
        <v>21.0</v>
      </c>
      <c r="J900" s="1" t="s">
        <v>14</v>
      </c>
      <c r="K900" s="1" t="s">
        <v>22</v>
      </c>
      <c r="L900" s="4" t="s">
        <v>16</v>
      </c>
    </row>
    <row r="901">
      <c r="A901" s="1">
        <v>210.0</v>
      </c>
      <c r="B901" s="1">
        <v>1.0</v>
      </c>
      <c r="C901" s="1">
        <v>900.0</v>
      </c>
      <c r="D901" s="1">
        <v>49.0</v>
      </c>
      <c r="E901" s="1">
        <v>3.0</v>
      </c>
      <c r="F901" s="2" t="s">
        <v>706</v>
      </c>
      <c r="G901" s="1" t="s">
        <v>107</v>
      </c>
      <c r="H901" s="1" t="s">
        <v>14</v>
      </c>
      <c r="I901" s="1">
        <v>41.0</v>
      </c>
      <c r="J901" s="1" t="s">
        <v>15</v>
      </c>
      <c r="K901" s="1">
        <v>527.0</v>
      </c>
      <c r="L901" s="4" t="s">
        <v>16</v>
      </c>
    </row>
    <row r="902">
      <c r="A902" s="1">
        <v>210.0</v>
      </c>
      <c r="B902" s="1">
        <v>1.0</v>
      </c>
      <c r="C902" s="1">
        <v>901.0</v>
      </c>
      <c r="D902" s="1">
        <v>49.0</v>
      </c>
      <c r="E902" s="1">
        <v>3.0</v>
      </c>
      <c r="F902" s="2" t="s">
        <v>107</v>
      </c>
      <c r="G902" s="1" t="s">
        <v>107</v>
      </c>
      <c r="H902" s="1" t="s">
        <v>14</v>
      </c>
      <c r="I902" s="1">
        <v>31.0</v>
      </c>
      <c r="J902" s="1" t="s">
        <v>15</v>
      </c>
      <c r="K902" s="1">
        <v>9412.0</v>
      </c>
      <c r="L902" s="4" t="s">
        <v>16</v>
      </c>
    </row>
    <row r="903">
      <c r="A903" s="1">
        <v>210.0</v>
      </c>
      <c r="B903" s="1">
        <v>1.0</v>
      </c>
      <c r="C903" s="1">
        <v>902.0</v>
      </c>
      <c r="D903" s="1">
        <v>49.0</v>
      </c>
      <c r="E903" s="1">
        <v>3.0</v>
      </c>
      <c r="F903" s="2" t="s">
        <v>707</v>
      </c>
      <c r="G903" s="1" t="s">
        <v>706</v>
      </c>
      <c r="H903" s="1" t="s">
        <v>18</v>
      </c>
      <c r="I903" s="1">
        <v>29.0</v>
      </c>
      <c r="J903" s="1" t="s">
        <v>14</v>
      </c>
      <c r="K903" s="1" t="s">
        <v>22</v>
      </c>
      <c r="L903" s="4" t="s">
        <v>16</v>
      </c>
    </row>
    <row r="904">
      <c r="A904" s="1">
        <v>210.0</v>
      </c>
      <c r="B904" s="1">
        <v>1.0</v>
      </c>
      <c r="C904" s="1">
        <v>903.0</v>
      </c>
      <c r="D904" s="1">
        <v>49.0</v>
      </c>
      <c r="E904" s="1">
        <v>3.0</v>
      </c>
      <c r="F904" s="2" t="s">
        <v>654</v>
      </c>
      <c r="G904" s="1" t="s">
        <v>107</v>
      </c>
      <c r="H904" s="1" t="s">
        <v>18</v>
      </c>
      <c r="I904" s="1">
        <v>25.0</v>
      </c>
      <c r="J904" s="1" t="s">
        <v>14</v>
      </c>
      <c r="K904" s="1" t="s">
        <v>22</v>
      </c>
      <c r="L904" s="4" t="s">
        <v>16</v>
      </c>
    </row>
    <row r="905">
      <c r="A905" s="1">
        <v>210.0</v>
      </c>
      <c r="B905" s="1">
        <v>1.0</v>
      </c>
      <c r="C905" s="1">
        <v>904.0</v>
      </c>
      <c r="D905" s="1">
        <v>50.0</v>
      </c>
      <c r="E905" s="1">
        <v>3.0</v>
      </c>
      <c r="F905" s="2" t="s">
        <v>124</v>
      </c>
      <c r="G905" s="1" t="s">
        <v>708</v>
      </c>
      <c r="H905" s="1" t="s">
        <v>18</v>
      </c>
      <c r="I905" s="1">
        <v>60.0</v>
      </c>
      <c r="J905" s="1" t="s">
        <v>14</v>
      </c>
      <c r="K905" s="1">
        <v>291.0</v>
      </c>
      <c r="L905" s="4" t="s">
        <v>16</v>
      </c>
    </row>
    <row r="906">
      <c r="A906" s="1">
        <v>210.0</v>
      </c>
      <c r="B906" s="1">
        <v>1.0</v>
      </c>
      <c r="C906" s="1">
        <v>905.0</v>
      </c>
      <c r="D906" s="1">
        <v>50.0</v>
      </c>
      <c r="E906" s="1">
        <v>3.0</v>
      </c>
      <c r="F906" s="2" t="s">
        <v>107</v>
      </c>
      <c r="G906" s="1" t="s">
        <v>708</v>
      </c>
      <c r="H906" s="1" t="s">
        <v>14</v>
      </c>
      <c r="I906" s="1">
        <v>34.0</v>
      </c>
      <c r="J906" s="1" t="s">
        <v>15</v>
      </c>
      <c r="K906" s="1">
        <v>224.0</v>
      </c>
      <c r="L906" s="4" t="s">
        <v>16</v>
      </c>
    </row>
    <row r="907">
      <c r="A907" s="1">
        <v>210.0</v>
      </c>
      <c r="B907" s="1">
        <v>1.0</v>
      </c>
      <c r="C907" s="1">
        <v>906.0</v>
      </c>
      <c r="D907" s="1">
        <v>50.0</v>
      </c>
      <c r="E907" s="1">
        <v>3.0</v>
      </c>
      <c r="F907" s="2" t="s">
        <v>311</v>
      </c>
      <c r="G907" s="1" t="s">
        <v>107</v>
      </c>
      <c r="H907" s="1" t="s">
        <v>18</v>
      </c>
      <c r="I907" s="1">
        <v>29.0</v>
      </c>
      <c r="J907" s="1" t="s">
        <v>14</v>
      </c>
      <c r="K907" s="1">
        <v>9318.0</v>
      </c>
      <c r="L907" s="4" t="s">
        <v>16</v>
      </c>
    </row>
    <row r="908">
      <c r="A908" s="1">
        <v>210.0</v>
      </c>
      <c r="B908" s="1">
        <v>1.0</v>
      </c>
      <c r="C908" s="1">
        <v>907.0</v>
      </c>
      <c r="D908" s="1">
        <v>54.0</v>
      </c>
      <c r="E908" s="1">
        <v>3.0</v>
      </c>
      <c r="F908" s="2" t="s">
        <v>709</v>
      </c>
      <c r="G908" s="1" t="s">
        <v>543</v>
      </c>
      <c r="H908" s="1" t="s">
        <v>14</v>
      </c>
      <c r="I908" s="1">
        <v>57.0</v>
      </c>
      <c r="J908" s="1" t="s">
        <v>15</v>
      </c>
      <c r="K908" s="1">
        <v>9461.0</v>
      </c>
      <c r="L908" s="4" t="s">
        <v>16</v>
      </c>
    </row>
    <row r="909">
      <c r="A909" s="1">
        <v>210.0</v>
      </c>
      <c r="B909" s="1">
        <v>1.0</v>
      </c>
      <c r="C909" s="1">
        <v>908.0</v>
      </c>
      <c r="D909" s="1">
        <v>54.0</v>
      </c>
      <c r="E909" s="1">
        <v>3.0</v>
      </c>
      <c r="F909" s="2" t="s">
        <v>710</v>
      </c>
      <c r="G909" s="1" t="s">
        <v>709</v>
      </c>
      <c r="H909" s="1" t="s">
        <v>14</v>
      </c>
      <c r="I909" s="1">
        <v>31.0</v>
      </c>
      <c r="J909" s="1" t="s">
        <v>15</v>
      </c>
      <c r="K909" s="1" t="s">
        <v>22</v>
      </c>
      <c r="L909" s="4" t="s">
        <v>16</v>
      </c>
    </row>
    <row r="910">
      <c r="A910" s="1">
        <v>210.0</v>
      </c>
      <c r="B910" s="1">
        <v>1.0</v>
      </c>
      <c r="C910" s="1">
        <v>909.0</v>
      </c>
      <c r="D910" s="1">
        <v>54.0</v>
      </c>
      <c r="E910" s="1">
        <v>3.0</v>
      </c>
      <c r="F910" s="2" t="s">
        <v>198</v>
      </c>
      <c r="G910" s="1" t="s">
        <v>709</v>
      </c>
      <c r="H910" s="1" t="s">
        <v>14</v>
      </c>
      <c r="I910" s="1">
        <v>27.0</v>
      </c>
      <c r="J910" s="1" t="s">
        <v>15</v>
      </c>
      <c r="K910" s="1" t="s">
        <v>22</v>
      </c>
      <c r="L910" s="4" t="s">
        <v>16</v>
      </c>
    </row>
    <row r="911">
      <c r="A911" s="1">
        <v>210.0</v>
      </c>
      <c r="B911" s="1">
        <v>1.0</v>
      </c>
      <c r="C911" s="1">
        <v>910.0</v>
      </c>
      <c r="D911" s="1">
        <v>54.0</v>
      </c>
      <c r="E911" s="1">
        <v>3.0</v>
      </c>
      <c r="F911" s="2" t="s">
        <v>85</v>
      </c>
      <c r="G911" s="1" t="s">
        <v>709</v>
      </c>
      <c r="H911" s="1" t="s">
        <v>18</v>
      </c>
      <c r="I911" s="1">
        <v>50.0</v>
      </c>
      <c r="J911" s="1" t="s">
        <v>14</v>
      </c>
      <c r="K911" s="1">
        <v>578.0</v>
      </c>
      <c r="L911" s="4" t="s">
        <v>16</v>
      </c>
    </row>
    <row r="912">
      <c r="A912" s="1">
        <v>210.0</v>
      </c>
      <c r="B912" s="1">
        <v>1.0</v>
      </c>
      <c r="C912" s="1">
        <v>911.0</v>
      </c>
      <c r="D912" s="1">
        <v>56.0</v>
      </c>
      <c r="E912" s="1">
        <v>3.0</v>
      </c>
      <c r="F912" s="2" t="s">
        <v>711</v>
      </c>
      <c r="G912" s="1" t="s">
        <v>24</v>
      </c>
      <c r="H912" s="1" t="s">
        <v>14</v>
      </c>
      <c r="I912" s="1">
        <v>28.0</v>
      </c>
      <c r="J912" s="1" t="s">
        <v>15</v>
      </c>
      <c r="K912" s="1" t="s">
        <v>22</v>
      </c>
      <c r="L912" s="4" t="s">
        <v>16</v>
      </c>
    </row>
    <row r="913">
      <c r="A913" s="1">
        <v>210.0</v>
      </c>
      <c r="B913" s="1">
        <v>1.0</v>
      </c>
      <c r="C913" s="1">
        <v>912.0</v>
      </c>
      <c r="D913" s="1">
        <v>56.0</v>
      </c>
      <c r="E913" s="1">
        <v>3.0</v>
      </c>
      <c r="F913" s="2" t="s">
        <v>17</v>
      </c>
      <c r="G913" s="1" t="s">
        <v>711</v>
      </c>
      <c r="H913" s="1" t="s">
        <v>18</v>
      </c>
      <c r="I913" s="1">
        <v>20.0</v>
      </c>
      <c r="J913" s="1" t="s">
        <v>14</v>
      </c>
      <c r="K913" s="1" t="s">
        <v>22</v>
      </c>
      <c r="L913" s="4" t="s">
        <v>16</v>
      </c>
    </row>
    <row r="914">
      <c r="A914" s="1">
        <v>210.0</v>
      </c>
      <c r="B914" s="1">
        <v>1.0</v>
      </c>
      <c r="C914" s="1">
        <v>913.0</v>
      </c>
      <c r="D914" s="1">
        <v>60.0</v>
      </c>
      <c r="E914" s="1">
        <v>3.0</v>
      </c>
      <c r="F914" s="2" t="s">
        <v>712</v>
      </c>
      <c r="G914" s="1" t="s">
        <v>713</v>
      </c>
      <c r="H914" s="1" t="s">
        <v>18</v>
      </c>
      <c r="I914" s="1">
        <v>35.0</v>
      </c>
      <c r="J914" s="1" t="s">
        <v>14</v>
      </c>
      <c r="K914" s="1">
        <v>230.0</v>
      </c>
      <c r="L914" s="4" t="s">
        <v>16</v>
      </c>
    </row>
    <row r="915">
      <c r="A915" s="1">
        <v>210.0</v>
      </c>
      <c r="B915" s="1">
        <v>1.0</v>
      </c>
      <c r="C915" s="1">
        <v>914.0</v>
      </c>
      <c r="D915" s="1">
        <v>60.0</v>
      </c>
      <c r="E915" s="1">
        <v>3.0</v>
      </c>
      <c r="F915" s="2" t="s">
        <v>75</v>
      </c>
      <c r="G915" s="1" t="s">
        <v>712</v>
      </c>
      <c r="H915" s="1" t="s">
        <v>18</v>
      </c>
      <c r="I915" s="1">
        <v>29.0</v>
      </c>
      <c r="J915" s="1" t="s">
        <v>14</v>
      </c>
      <c r="K915" s="1">
        <v>9304.0</v>
      </c>
      <c r="L915" s="4" t="s">
        <v>16</v>
      </c>
    </row>
    <row r="916">
      <c r="A916" s="1">
        <v>210.0</v>
      </c>
      <c r="B916" s="1">
        <v>1.0</v>
      </c>
      <c r="C916" s="1">
        <v>915.0</v>
      </c>
      <c r="D916" s="1">
        <v>61.0</v>
      </c>
      <c r="E916" s="1">
        <v>3.0</v>
      </c>
      <c r="F916" s="2" t="s">
        <v>714</v>
      </c>
      <c r="G916" s="1" t="s">
        <v>715</v>
      </c>
      <c r="H916" s="1" t="s">
        <v>14</v>
      </c>
      <c r="I916" s="1">
        <v>57.0</v>
      </c>
      <c r="J916" s="1" t="s">
        <v>15</v>
      </c>
      <c r="K916" s="1">
        <v>77.0</v>
      </c>
      <c r="L916" s="4" t="s">
        <v>16</v>
      </c>
    </row>
    <row r="917">
      <c r="A917" s="1">
        <v>210.0</v>
      </c>
      <c r="B917" s="1">
        <v>1.0</v>
      </c>
      <c r="C917" s="1">
        <v>916.0</v>
      </c>
      <c r="D917" s="1">
        <v>61.0</v>
      </c>
      <c r="E917" s="1">
        <v>3.0</v>
      </c>
      <c r="F917" s="2" t="s">
        <v>140</v>
      </c>
      <c r="G917" s="1" t="s">
        <v>418</v>
      </c>
      <c r="H917" s="1" t="s">
        <v>18</v>
      </c>
      <c r="I917" s="1">
        <v>62.0</v>
      </c>
      <c r="J917" s="1" t="s">
        <v>14</v>
      </c>
      <c r="K917" s="1">
        <v>9049.0</v>
      </c>
      <c r="L917" s="4" t="s">
        <v>16</v>
      </c>
    </row>
    <row r="918">
      <c r="A918" s="1">
        <v>210.0</v>
      </c>
      <c r="B918" s="1">
        <v>1.0</v>
      </c>
      <c r="C918" s="1">
        <v>917.0</v>
      </c>
      <c r="D918" s="1">
        <v>62.0</v>
      </c>
      <c r="E918" s="1">
        <v>3.0</v>
      </c>
      <c r="F918" s="2" t="s">
        <v>716</v>
      </c>
      <c r="G918" s="1" t="s">
        <v>642</v>
      </c>
      <c r="H918" s="1" t="s">
        <v>14</v>
      </c>
      <c r="I918" s="1">
        <v>37.0</v>
      </c>
      <c r="J918" s="1" t="s">
        <v>15</v>
      </c>
      <c r="K918" s="1">
        <v>9045.0</v>
      </c>
      <c r="L918" s="4" t="s">
        <v>16</v>
      </c>
    </row>
    <row r="919">
      <c r="A919" s="1">
        <v>210.0</v>
      </c>
      <c r="B919" s="1">
        <v>1.0</v>
      </c>
      <c r="C919" s="1">
        <v>918.0</v>
      </c>
      <c r="D919" s="1">
        <v>62.0</v>
      </c>
      <c r="E919" s="1">
        <v>3.0</v>
      </c>
      <c r="F919" s="2" t="s">
        <v>717</v>
      </c>
      <c r="G919" s="1" t="s">
        <v>716</v>
      </c>
      <c r="H919" s="1" t="s">
        <v>18</v>
      </c>
      <c r="I919" s="1">
        <v>28.0</v>
      </c>
      <c r="J919" s="1" t="s">
        <v>14</v>
      </c>
      <c r="K919" s="1">
        <v>319.0</v>
      </c>
      <c r="L919" s="4" t="s">
        <v>16</v>
      </c>
    </row>
    <row r="920">
      <c r="A920" s="1">
        <v>210.0</v>
      </c>
      <c r="B920" s="1">
        <v>1.0</v>
      </c>
      <c r="C920" s="1">
        <v>919.0</v>
      </c>
      <c r="D920" s="1">
        <v>62.0</v>
      </c>
      <c r="E920" s="1">
        <v>3.0</v>
      </c>
      <c r="F920" s="2" t="s">
        <v>601</v>
      </c>
      <c r="G920" s="1" t="s">
        <v>539</v>
      </c>
      <c r="H920" s="1" t="s">
        <v>14</v>
      </c>
      <c r="I920" s="1">
        <v>42.0</v>
      </c>
      <c r="J920" s="1" t="s">
        <v>15</v>
      </c>
      <c r="K920" s="1">
        <v>734.0</v>
      </c>
      <c r="L920" s="4" t="s">
        <v>16</v>
      </c>
    </row>
    <row r="921">
      <c r="A921" s="1">
        <v>210.0</v>
      </c>
      <c r="B921" s="1">
        <v>1.0</v>
      </c>
      <c r="C921" s="1">
        <v>920.0</v>
      </c>
      <c r="D921" s="1">
        <v>62.0</v>
      </c>
      <c r="E921" s="1">
        <v>3.0</v>
      </c>
      <c r="F921" s="2" t="s">
        <v>17</v>
      </c>
      <c r="G921" s="1" t="s">
        <v>601</v>
      </c>
      <c r="H921" s="1" t="s">
        <v>18</v>
      </c>
      <c r="I921" s="1">
        <v>32.0</v>
      </c>
      <c r="J921" s="1" t="s">
        <v>14</v>
      </c>
      <c r="K921" s="1">
        <v>735.0</v>
      </c>
      <c r="L921" s="4" t="s">
        <v>16</v>
      </c>
    </row>
    <row r="922">
      <c r="A922" s="1">
        <v>210.0</v>
      </c>
      <c r="B922" s="1">
        <v>1.0</v>
      </c>
      <c r="C922" s="1">
        <v>921.0</v>
      </c>
      <c r="D922" s="1">
        <v>62.0</v>
      </c>
      <c r="E922" s="1">
        <v>3.0</v>
      </c>
      <c r="F922" s="2" t="s">
        <v>168</v>
      </c>
      <c r="G922" s="1" t="s">
        <v>601</v>
      </c>
      <c r="H922" s="1" t="s">
        <v>14</v>
      </c>
      <c r="I922" s="1">
        <v>53.0</v>
      </c>
      <c r="J922" s="1" t="s">
        <v>15</v>
      </c>
      <c r="K922" s="1">
        <v>424.0</v>
      </c>
      <c r="L922" s="4" t="s">
        <v>16</v>
      </c>
    </row>
    <row r="923">
      <c r="A923" s="1">
        <v>210.0</v>
      </c>
      <c r="B923" s="1">
        <v>1.0</v>
      </c>
      <c r="C923" s="1">
        <v>922.0</v>
      </c>
      <c r="D923" s="1">
        <v>62.0</v>
      </c>
      <c r="E923" s="1">
        <v>3.0</v>
      </c>
      <c r="F923" s="2" t="s">
        <v>129</v>
      </c>
      <c r="G923" s="1" t="s">
        <v>168</v>
      </c>
      <c r="H923" s="1" t="s">
        <v>18</v>
      </c>
      <c r="I923" s="1">
        <v>47.0</v>
      </c>
      <c r="J923" s="1" t="s">
        <v>14</v>
      </c>
      <c r="K923" s="1">
        <v>355.0</v>
      </c>
      <c r="L923" s="4" t="s">
        <v>16</v>
      </c>
    </row>
    <row r="924">
      <c r="A924" s="1">
        <v>210.0</v>
      </c>
      <c r="B924" s="1">
        <v>1.0</v>
      </c>
      <c r="C924" s="1">
        <v>923.0</v>
      </c>
      <c r="D924" s="1">
        <v>62.0</v>
      </c>
      <c r="E924" s="1">
        <v>3.0</v>
      </c>
      <c r="F924" s="2" t="s">
        <v>659</v>
      </c>
      <c r="G924" s="1" t="s">
        <v>290</v>
      </c>
      <c r="H924" s="1" t="s">
        <v>18</v>
      </c>
      <c r="I924" s="1">
        <v>27.0</v>
      </c>
      <c r="J924" s="1" t="s">
        <v>14</v>
      </c>
      <c r="K924" s="1">
        <v>736.0</v>
      </c>
      <c r="L924" s="4" t="s">
        <v>16</v>
      </c>
    </row>
    <row r="925">
      <c r="A925" s="1">
        <v>210.0</v>
      </c>
      <c r="B925" s="1">
        <v>1.0</v>
      </c>
      <c r="C925" s="1">
        <v>924.0</v>
      </c>
      <c r="D925" s="1">
        <v>62.0</v>
      </c>
      <c r="E925" s="1">
        <v>3.0</v>
      </c>
      <c r="F925" s="2" t="s">
        <v>114</v>
      </c>
      <c r="G925" s="1" t="s">
        <v>168</v>
      </c>
      <c r="H925" s="1" t="s">
        <v>14</v>
      </c>
      <c r="I925" s="1">
        <v>21.0</v>
      </c>
      <c r="J925" s="1" t="s">
        <v>15</v>
      </c>
      <c r="K925" s="1" t="s">
        <v>22</v>
      </c>
      <c r="L925" s="4" t="s">
        <v>16</v>
      </c>
    </row>
    <row r="926">
      <c r="A926" s="1">
        <v>210.0</v>
      </c>
      <c r="B926" s="1">
        <v>1.0</v>
      </c>
      <c r="C926" s="1">
        <v>925.0</v>
      </c>
      <c r="D926" s="1">
        <v>64.0</v>
      </c>
      <c r="E926" s="1">
        <v>3.0</v>
      </c>
      <c r="F926" s="2" t="s">
        <v>718</v>
      </c>
      <c r="G926" s="1" t="s">
        <v>719</v>
      </c>
      <c r="H926" s="1" t="s">
        <v>18</v>
      </c>
      <c r="I926" s="1">
        <v>83.0</v>
      </c>
      <c r="J926" s="1" t="s">
        <v>14</v>
      </c>
      <c r="K926" s="1">
        <v>382.0</v>
      </c>
      <c r="L926" s="4" t="s">
        <v>16</v>
      </c>
    </row>
    <row r="927">
      <c r="A927" s="1">
        <v>210.0</v>
      </c>
      <c r="B927" s="1">
        <v>1.0</v>
      </c>
      <c r="C927" s="1">
        <v>926.0</v>
      </c>
      <c r="D927" s="1">
        <v>65.0</v>
      </c>
      <c r="E927" s="1">
        <v>3.0</v>
      </c>
      <c r="F927" s="2" t="s">
        <v>720</v>
      </c>
      <c r="G927" s="1" t="s">
        <v>538</v>
      </c>
      <c r="H927" s="1" t="s">
        <v>14</v>
      </c>
      <c r="I927" s="1">
        <v>41.0</v>
      </c>
      <c r="J927" s="1" t="s">
        <v>15</v>
      </c>
      <c r="K927" s="1">
        <v>9398.0</v>
      </c>
      <c r="L927" s="4" t="s">
        <v>16</v>
      </c>
    </row>
    <row r="928">
      <c r="A928" s="1">
        <v>210.0</v>
      </c>
      <c r="B928" s="1">
        <v>1.0</v>
      </c>
      <c r="C928" s="1">
        <v>927.0</v>
      </c>
      <c r="D928" s="1">
        <v>65.0</v>
      </c>
      <c r="E928" s="1">
        <v>3.0</v>
      </c>
      <c r="F928" s="2" t="s">
        <v>195</v>
      </c>
      <c r="G928" s="1" t="s">
        <v>720</v>
      </c>
      <c r="H928" s="1" t="s">
        <v>18</v>
      </c>
      <c r="I928" s="1">
        <v>36.0</v>
      </c>
      <c r="J928" s="1" t="s">
        <v>14</v>
      </c>
      <c r="K928" s="1">
        <v>379.0</v>
      </c>
      <c r="L928" s="4" t="s">
        <v>16</v>
      </c>
    </row>
    <row r="929">
      <c r="A929" s="1">
        <v>210.0</v>
      </c>
      <c r="B929" s="1">
        <v>1.0</v>
      </c>
      <c r="C929" s="1">
        <v>928.0</v>
      </c>
      <c r="D929" s="1">
        <v>66.0</v>
      </c>
      <c r="E929" s="1">
        <v>3.0</v>
      </c>
      <c r="F929" s="2" t="s">
        <v>721</v>
      </c>
      <c r="G929" s="1" t="s">
        <v>719</v>
      </c>
      <c r="H929" s="1" t="s">
        <v>14</v>
      </c>
      <c r="I929" s="1">
        <v>47.0</v>
      </c>
      <c r="J929" s="1" t="s">
        <v>15</v>
      </c>
      <c r="K929" s="1">
        <v>9315.0</v>
      </c>
      <c r="L929" s="4" t="s">
        <v>16</v>
      </c>
    </row>
    <row r="930">
      <c r="A930" s="1">
        <v>210.0</v>
      </c>
      <c r="B930" s="1">
        <v>1.0</v>
      </c>
      <c r="C930" s="1">
        <v>929.0</v>
      </c>
      <c r="D930" s="1">
        <v>66.0</v>
      </c>
      <c r="E930" s="1">
        <v>3.0</v>
      </c>
      <c r="F930" s="2" t="s">
        <v>722</v>
      </c>
      <c r="G930" s="1" t="s">
        <v>721</v>
      </c>
      <c r="H930" s="1" t="s">
        <v>18</v>
      </c>
      <c r="I930" s="1">
        <v>34.0</v>
      </c>
      <c r="J930" s="1" t="s">
        <v>14</v>
      </c>
      <c r="K930" s="1">
        <v>147.0</v>
      </c>
      <c r="L930" s="4" t="s">
        <v>16</v>
      </c>
    </row>
    <row r="931">
      <c r="A931" s="1">
        <v>210.0</v>
      </c>
      <c r="B931" s="1">
        <v>1.0</v>
      </c>
      <c r="C931" s="1">
        <v>930.0</v>
      </c>
      <c r="D931" s="1">
        <v>67.0</v>
      </c>
      <c r="E931" s="1">
        <v>3.0</v>
      </c>
      <c r="F931" s="2" t="s">
        <v>697</v>
      </c>
      <c r="G931" s="1" t="s">
        <v>723</v>
      </c>
      <c r="H931" s="1" t="s">
        <v>14</v>
      </c>
      <c r="I931" s="1">
        <v>43.0</v>
      </c>
      <c r="J931" s="1" t="s">
        <v>15</v>
      </c>
      <c r="K931" s="1">
        <v>9262.0</v>
      </c>
      <c r="L931" s="4" t="s">
        <v>16</v>
      </c>
    </row>
    <row r="932">
      <c r="A932" s="1">
        <v>210.0</v>
      </c>
      <c r="B932" s="1">
        <v>1.0</v>
      </c>
      <c r="C932" s="1">
        <v>931.0</v>
      </c>
      <c r="D932" s="1">
        <v>67.0</v>
      </c>
      <c r="E932" s="1">
        <v>3.0</v>
      </c>
      <c r="F932" s="2" t="s">
        <v>123</v>
      </c>
      <c r="G932" s="1" t="s">
        <v>697</v>
      </c>
      <c r="H932" s="1" t="s">
        <v>18</v>
      </c>
      <c r="I932" s="1">
        <v>37.0</v>
      </c>
      <c r="J932" s="1" t="s">
        <v>14</v>
      </c>
      <c r="K932" s="1">
        <v>603.0</v>
      </c>
      <c r="L932" s="4" t="s">
        <v>16</v>
      </c>
    </row>
    <row r="933">
      <c r="A933" s="1">
        <v>210.0</v>
      </c>
      <c r="B933" s="1">
        <v>1.0</v>
      </c>
      <c r="C933" s="1">
        <v>932.0</v>
      </c>
      <c r="D933" s="1">
        <v>67.0</v>
      </c>
      <c r="E933" s="1">
        <v>3.0</v>
      </c>
      <c r="F933" s="2" t="s">
        <v>225</v>
      </c>
      <c r="G933" s="1" t="s">
        <v>697</v>
      </c>
      <c r="H933" s="1" t="s">
        <v>14</v>
      </c>
      <c r="I933" s="1">
        <v>23.0</v>
      </c>
      <c r="J933" s="1" t="s">
        <v>15</v>
      </c>
      <c r="K933" s="1" t="s">
        <v>22</v>
      </c>
      <c r="L933" s="4" t="s">
        <v>16</v>
      </c>
    </row>
    <row r="934">
      <c r="A934" s="1">
        <v>210.0</v>
      </c>
      <c r="B934" s="1">
        <v>1.0</v>
      </c>
      <c r="C934" s="1">
        <v>933.0</v>
      </c>
      <c r="D934" s="1">
        <v>67.0</v>
      </c>
      <c r="E934" s="1">
        <v>3.0</v>
      </c>
      <c r="F934" s="2" t="s">
        <v>267</v>
      </c>
      <c r="G934" s="1" t="s">
        <v>697</v>
      </c>
      <c r="H934" s="1" t="s">
        <v>14</v>
      </c>
      <c r="I934" s="1">
        <v>20.0</v>
      </c>
      <c r="J934" s="1" t="s">
        <v>14</v>
      </c>
      <c r="K934" s="1" t="s">
        <v>22</v>
      </c>
      <c r="L934" s="4" t="s">
        <v>16</v>
      </c>
    </row>
    <row r="935">
      <c r="A935" s="1">
        <v>210.0</v>
      </c>
      <c r="B935" s="1">
        <v>1.0</v>
      </c>
      <c r="C935" s="1">
        <v>934.0</v>
      </c>
      <c r="D935" s="1">
        <v>69.0</v>
      </c>
      <c r="E935" s="1">
        <v>3.0</v>
      </c>
      <c r="F935" s="2" t="s">
        <v>724</v>
      </c>
      <c r="G935" s="1" t="s">
        <v>725</v>
      </c>
      <c r="H935" s="1" t="s">
        <v>14</v>
      </c>
      <c r="I935" s="1">
        <v>42.0</v>
      </c>
      <c r="J935" s="1" t="s">
        <v>15</v>
      </c>
      <c r="K935" s="1">
        <v>737.0</v>
      </c>
      <c r="L935" s="4" t="s">
        <v>16</v>
      </c>
    </row>
    <row r="936">
      <c r="A936" s="1">
        <v>210.0</v>
      </c>
      <c r="B936" s="1">
        <v>1.0</v>
      </c>
      <c r="C936" s="1">
        <v>935.0</v>
      </c>
      <c r="D936" s="1">
        <v>69.0</v>
      </c>
      <c r="E936" s="1">
        <v>3.0</v>
      </c>
      <c r="F936" s="2" t="s">
        <v>726</v>
      </c>
      <c r="G936" s="1" t="s">
        <v>724</v>
      </c>
      <c r="H936" s="1" t="s">
        <v>18</v>
      </c>
      <c r="I936" s="1">
        <v>37.0</v>
      </c>
      <c r="J936" s="1" t="s">
        <v>14</v>
      </c>
      <c r="K936" s="1">
        <v>738.0</v>
      </c>
      <c r="L936" s="4" t="s">
        <v>16</v>
      </c>
    </row>
    <row r="937">
      <c r="A937" s="1">
        <v>210.0</v>
      </c>
      <c r="B937" s="1">
        <v>1.0</v>
      </c>
      <c r="C937" s="1">
        <v>936.0</v>
      </c>
      <c r="D937" s="1">
        <v>69.0</v>
      </c>
      <c r="E937" s="1">
        <v>3.0</v>
      </c>
      <c r="F937" s="2" t="s">
        <v>149</v>
      </c>
      <c r="G937" s="1" t="s">
        <v>724</v>
      </c>
      <c r="H937" s="1" t="s">
        <v>18</v>
      </c>
      <c r="I937" s="1">
        <v>25.0</v>
      </c>
      <c r="J937" s="1" t="s">
        <v>14</v>
      </c>
      <c r="K937" s="1">
        <v>739.0</v>
      </c>
      <c r="L937" s="4" t="s">
        <v>16</v>
      </c>
    </row>
    <row r="938">
      <c r="A938" s="1">
        <v>210.0</v>
      </c>
      <c r="B938" s="1">
        <v>1.0</v>
      </c>
      <c r="C938" s="1">
        <v>937.0</v>
      </c>
      <c r="D938" s="1">
        <v>69.0</v>
      </c>
      <c r="E938" s="1">
        <v>3.0</v>
      </c>
      <c r="F938" s="2" t="s">
        <v>418</v>
      </c>
      <c r="G938" s="1" t="s">
        <v>724</v>
      </c>
      <c r="H938" s="1" t="s">
        <v>14</v>
      </c>
      <c r="I938" s="1">
        <v>25.0</v>
      </c>
      <c r="J938" s="1" t="s">
        <v>15</v>
      </c>
      <c r="K938" s="1" t="s">
        <v>22</v>
      </c>
      <c r="L938" s="4" t="s">
        <v>16</v>
      </c>
    </row>
    <row r="939">
      <c r="A939" s="1">
        <v>210.0</v>
      </c>
      <c r="B939" s="1">
        <v>1.0</v>
      </c>
      <c r="C939" s="1">
        <v>938.0</v>
      </c>
      <c r="D939" s="1">
        <v>69.0</v>
      </c>
      <c r="E939" s="1">
        <v>3.0</v>
      </c>
      <c r="F939" s="2" t="s">
        <v>727</v>
      </c>
      <c r="G939" s="1" t="s">
        <v>724</v>
      </c>
      <c r="H939" s="1" t="s">
        <v>18</v>
      </c>
      <c r="I939" s="1">
        <v>20.0</v>
      </c>
      <c r="J939" s="1" t="s">
        <v>14</v>
      </c>
      <c r="K939" s="1" t="s">
        <v>22</v>
      </c>
      <c r="L939" s="4" t="s">
        <v>16</v>
      </c>
    </row>
    <row r="940">
      <c r="A940" s="1">
        <v>210.0</v>
      </c>
      <c r="B940" s="1">
        <v>1.0</v>
      </c>
      <c r="C940" s="1">
        <v>939.0</v>
      </c>
      <c r="D940" s="1">
        <v>69.0</v>
      </c>
      <c r="E940" s="1">
        <v>3.0</v>
      </c>
      <c r="F940" s="2" t="s">
        <v>107</v>
      </c>
      <c r="G940" s="1" t="s">
        <v>724</v>
      </c>
      <c r="H940" s="1" t="s">
        <v>14</v>
      </c>
      <c r="I940" s="1">
        <v>19.0</v>
      </c>
      <c r="J940" s="1" t="s">
        <v>15</v>
      </c>
      <c r="K940" s="1" t="s">
        <v>22</v>
      </c>
      <c r="L940" s="4" t="s">
        <v>16</v>
      </c>
    </row>
    <row r="941">
      <c r="A941" s="1">
        <v>210.0</v>
      </c>
      <c r="B941" s="1">
        <v>1.0</v>
      </c>
      <c r="C941" s="1">
        <v>940.0</v>
      </c>
      <c r="D941" s="1">
        <v>70.0</v>
      </c>
      <c r="E941" s="1">
        <v>3.0</v>
      </c>
      <c r="F941" s="2" t="s">
        <v>573</v>
      </c>
      <c r="G941" s="1" t="s">
        <v>100</v>
      </c>
      <c r="H941" s="1" t="s">
        <v>18</v>
      </c>
      <c r="I941" s="1">
        <v>54.0</v>
      </c>
      <c r="J941" s="1" t="s">
        <v>14</v>
      </c>
      <c r="K941" s="1">
        <v>9407.0</v>
      </c>
      <c r="L941" s="4" t="s">
        <v>16</v>
      </c>
    </row>
    <row r="942">
      <c r="A942" s="1">
        <v>210.0</v>
      </c>
      <c r="B942" s="1">
        <v>1.0</v>
      </c>
      <c r="C942" s="1">
        <v>941.0</v>
      </c>
      <c r="D942" s="1">
        <v>70.0</v>
      </c>
      <c r="E942" s="1">
        <v>3.0</v>
      </c>
      <c r="F942" s="2" t="s">
        <v>706</v>
      </c>
      <c r="G942" s="1" t="s">
        <v>100</v>
      </c>
      <c r="H942" s="1" t="s">
        <v>14</v>
      </c>
      <c r="I942" s="1">
        <v>34.0</v>
      </c>
      <c r="J942" s="1" t="s">
        <v>15</v>
      </c>
      <c r="K942" s="1">
        <v>560.0</v>
      </c>
      <c r="L942" s="4" t="s">
        <v>16</v>
      </c>
    </row>
    <row r="943">
      <c r="A943" s="1">
        <v>210.0</v>
      </c>
      <c r="B943" s="1">
        <v>1.0</v>
      </c>
      <c r="C943" s="1">
        <v>942.0</v>
      </c>
      <c r="D943" s="1">
        <v>70.0</v>
      </c>
      <c r="E943" s="1">
        <v>3.0</v>
      </c>
      <c r="F943" s="2" t="s">
        <v>404</v>
      </c>
      <c r="G943" s="1" t="s">
        <v>706</v>
      </c>
      <c r="H943" s="1" t="s">
        <v>18</v>
      </c>
      <c r="I943" s="1">
        <v>29.0</v>
      </c>
      <c r="J943" s="1" t="s">
        <v>14</v>
      </c>
      <c r="K943" s="1">
        <v>9330.0</v>
      </c>
      <c r="L943" s="4" t="s">
        <v>16</v>
      </c>
    </row>
    <row r="944">
      <c r="A944" s="1">
        <v>210.0</v>
      </c>
      <c r="B944" s="1">
        <v>1.0</v>
      </c>
      <c r="C944" s="1">
        <v>943.0</v>
      </c>
      <c r="D944" s="1">
        <v>72.0</v>
      </c>
      <c r="E944" s="1">
        <v>3.0</v>
      </c>
      <c r="F944" s="2" t="s">
        <v>728</v>
      </c>
      <c r="G944" s="1" t="s">
        <v>725</v>
      </c>
      <c r="H944" s="1" t="s">
        <v>14</v>
      </c>
      <c r="I944" s="1">
        <v>46.0</v>
      </c>
      <c r="J944" s="1" t="s">
        <v>15</v>
      </c>
      <c r="K944" s="1">
        <v>570.0</v>
      </c>
      <c r="L944" s="4" t="s">
        <v>16</v>
      </c>
    </row>
    <row r="945">
      <c r="A945" s="1">
        <v>210.0</v>
      </c>
      <c r="B945" s="1">
        <v>1.0</v>
      </c>
      <c r="C945" s="1">
        <v>944.0</v>
      </c>
      <c r="D945" s="1">
        <v>74.0</v>
      </c>
      <c r="E945" s="1">
        <v>3.0</v>
      </c>
      <c r="F945" s="2" t="s">
        <v>177</v>
      </c>
      <c r="G945" s="1" t="s">
        <v>729</v>
      </c>
      <c r="H945" s="1" t="s">
        <v>14</v>
      </c>
      <c r="I945" s="1">
        <v>44.0</v>
      </c>
      <c r="J945" s="1" t="s">
        <v>15</v>
      </c>
      <c r="K945" s="1" t="s">
        <v>22</v>
      </c>
      <c r="L945" s="4" t="s">
        <v>16</v>
      </c>
    </row>
    <row r="946">
      <c r="A946" s="1">
        <v>210.0</v>
      </c>
      <c r="B946" s="1">
        <v>1.0</v>
      </c>
      <c r="C946" s="1">
        <v>945.0</v>
      </c>
      <c r="D946" s="1">
        <v>74.0</v>
      </c>
      <c r="E946" s="1">
        <v>3.0</v>
      </c>
      <c r="F946" s="2" t="s">
        <v>95</v>
      </c>
      <c r="G946" s="1" t="s">
        <v>177</v>
      </c>
      <c r="H946" s="1" t="s">
        <v>18</v>
      </c>
      <c r="I946" s="1">
        <v>35.0</v>
      </c>
      <c r="J946" s="1" t="s">
        <v>14</v>
      </c>
      <c r="K946" s="1">
        <v>9332.0</v>
      </c>
      <c r="L946" s="4" t="s">
        <v>16</v>
      </c>
    </row>
    <row r="947">
      <c r="A947" s="1">
        <v>210.0</v>
      </c>
      <c r="B947" s="1">
        <v>1.0</v>
      </c>
      <c r="C947" s="1">
        <v>946.0</v>
      </c>
      <c r="D947" s="1">
        <v>76.0</v>
      </c>
      <c r="E947" s="1">
        <v>3.0</v>
      </c>
      <c r="F947" s="2" t="s">
        <v>730</v>
      </c>
      <c r="G947" s="1" t="s">
        <v>24</v>
      </c>
      <c r="H947" s="1" t="s">
        <v>18</v>
      </c>
      <c r="I947" s="1">
        <v>27.0</v>
      </c>
      <c r="J947" s="1" t="s">
        <v>14</v>
      </c>
      <c r="K947" s="1" t="s">
        <v>22</v>
      </c>
      <c r="L947" s="4" t="s">
        <v>16</v>
      </c>
    </row>
    <row r="948">
      <c r="A948" s="1">
        <v>210.0</v>
      </c>
      <c r="B948" s="1">
        <v>1.0</v>
      </c>
      <c r="C948" s="1">
        <v>947.0</v>
      </c>
      <c r="D948" s="1">
        <v>76.0</v>
      </c>
      <c r="E948" s="1">
        <v>3.0</v>
      </c>
      <c r="F948" s="2" t="s">
        <v>123</v>
      </c>
      <c r="G948" s="1" t="s">
        <v>467</v>
      </c>
      <c r="H948" s="1" t="s">
        <v>18</v>
      </c>
      <c r="I948" s="1">
        <v>64.0</v>
      </c>
      <c r="J948" s="1" t="s">
        <v>14</v>
      </c>
      <c r="K948" s="1">
        <v>9707.0</v>
      </c>
      <c r="L948" s="4" t="s">
        <v>16</v>
      </c>
    </row>
    <row r="949">
      <c r="A949" s="1">
        <v>210.0</v>
      </c>
      <c r="B949" s="1">
        <v>1.0</v>
      </c>
      <c r="C949" s="1">
        <v>948.0</v>
      </c>
      <c r="D949" s="1">
        <v>76.0</v>
      </c>
      <c r="E949" s="1">
        <v>3.0</v>
      </c>
      <c r="F949" s="2" t="s">
        <v>24</v>
      </c>
      <c r="G949" s="1" t="s">
        <v>467</v>
      </c>
      <c r="H949" s="1" t="s">
        <v>14</v>
      </c>
      <c r="I949" s="1">
        <v>29.0</v>
      </c>
      <c r="J949" s="1" t="s">
        <v>15</v>
      </c>
      <c r="K949" s="1">
        <v>473.0</v>
      </c>
      <c r="L949" s="4" t="s">
        <v>16</v>
      </c>
    </row>
    <row r="950">
      <c r="A950" s="1">
        <v>210.0</v>
      </c>
      <c r="B950" s="1">
        <v>1.0</v>
      </c>
      <c r="C950" s="1">
        <v>949.0</v>
      </c>
      <c r="D950" s="1">
        <v>77.0</v>
      </c>
      <c r="E950" s="1">
        <v>3.0</v>
      </c>
      <c r="F950" s="2" t="s">
        <v>418</v>
      </c>
      <c r="G950" s="1" t="s">
        <v>467</v>
      </c>
      <c r="H950" s="1" t="s">
        <v>14</v>
      </c>
      <c r="I950" s="1">
        <v>37.0</v>
      </c>
      <c r="J950" s="1" t="s">
        <v>15</v>
      </c>
      <c r="K950" s="1">
        <v>9705.0</v>
      </c>
      <c r="L950" s="4" t="s">
        <v>16</v>
      </c>
    </row>
    <row r="951">
      <c r="A951" s="1">
        <v>210.0</v>
      </c>
      <c r="B951" s="1">
        <v>1.0</v>
      </c>
      <c r="C951" s="1">
        <v>950.0</v>
      </c>
      <c r="D951" s="1">
        <v>77.0</v>
      </c>
      <c r="E951" s="1">
        <v>3.0</v>
      </c>
      <c r="F951" s="2" t="s">
        <v>187</v>
      </c>
      <c r="G951" s="1" t="s">
        <v>418</v>
      </c>
      <c r="H951" s="1" t="s">
        <v>18</v>
      </c>
      <c r="I951" s="1">
        <v>33.0</v>
      </c>
      <c r="J951" s="1" t="s">
        <v>14</v>
      </c>
      <c r="K951" s="1">
        <v>504.0</v>
      </c>
      <c r="L951" s="4" t="s">
        <v>16</v>
      </c>
    </row>
    <row r="952">
      <c r="A952" s="1">
        <v>210.0</v>
      </c>
      <c r="B952" s="1">
        <v>1.0</v>
      </c>
      <c r="C952" s="1">
        <v>951.0</v>
      </c>
      <c r="D952" s="1">
        <v>93.0</v>
      </c>
      <c r="E952" s="1">
        <v>3.0</v>
      </c>
      <c r="F952" s="2" t="s">
        <v>144</v>
      </c>
      <c r="G952" s="1" t="s">
        <v>56</v>
      </c>
      <c r="H952" s="1" t="s">
        <v>14</v>
      </c>
      <c r="I952" s="1">
        <v>20.0</v>
      </c>
      <c r="J952" s="1" t="s">
        <v>14</v>
      </c>
      <c r="K952" s="1" t="s">
        <v>22</v>
      </c>
      <c r="L952" s="4" t="s">
        <v>16</v>
      </c>
    </row>
    <row r="953">
      <c r="A953" s="1">
        <v>210.0</v>
      </c>
      <c r="B953" s="1">
        <v>1.0</v>
      </c>
      <c r="C953" s="1">
        <v>952.0</v>
      </c>
      <c r="D953" s="1">
        <v>97.0</v>
      </c>
      <c r="E953" s="1">
        <v>3.0</v>
      </c>
      <c r="F953" s="2" t="s">
        <v>560</v>
      </c>
      <c r="G953" s="1" t="s">
        <v>731</v>
      </c>
      <c r="H953" s="1" t="s">
        <v>14</v>
      </c>
      <c r="I953" s="1">
        <v>49.0</v>
      </c>
      <c r="J953" s="1" t="s">
        <v>15</v>
      </c>
      <c r="K953" s="1">
        <v>733.0</v>
      </c>
      <c r="L953" s="4" t="s">
        <v>16</v>
      </c>
    </row>
    <row r="954">
      <c r="A954" s="1">
        <v>210.0</v>
      </c>
      <c r="B954" s="1">
        <v>1.0</v>
      </c>
      <c r="C954" s="1">
        <v>953.0</v>
      </c>
      <c r="D954" s="1">
        <v>97.0</v>
      </c>
      <c r="E954" s="1">
        <v>3.0</v>
      </c>
      <c r="F954" s="2" t="s">
        <v>173</v>
      </c>
      <c r="G954" s="1" t="s">
        <v>560</v>
      </c>
      <c r="H954" s="1" t="s">
        <v>18</v>
      </c>
      <c r="I954" s="1">
        <v>44.0</v>
      </c>
      <c r="J954" s="1" t="s">
        <v>14</v>
      </c>
      <c r="K954" s="1">
        <v>378.0</v>
      </c>
      <c r="L954" s="4" t="s">
        <v>16</v>
      </c>
    </row>
    <row r="955">
      <c r="A955" s="1">
        <v>210.0</v>
      </c>
      <c r="B955" s="1">
        <v>1.0</v>
      </c>
      <c r="C955" s="1">
        <v>954.0</v>
      </c>
      <c r="D955" s="1">
        <v>100.0</v>
      </c>
      <c r="E955" s="1">
        <v>3.0</v>
      </c>
      <c r="F955" s="2" t="s">
        <v>390</v>
      </c>
      <c r="G955" s="1" t="s">
        <v>24</v>
      </c>
      <c r="H955" s="1" t="s">
        <v>14</v>
      </c>
      <c r="I955" s="1">
        <v>44.0</v>
      </c>
      <c r="J955" s="1" t="s">
        <v>15</v>
      </c>
      <c r="K955" s="1">
        <v>33.0</v>
      </c>
      <c r="L955" s="4" t="s">
        <v>16</v>
      </c>
    </row>
    <row r="956">
      <c r="A956" s="1">
        <v>210.0</v>
      </c>
      <c r="B956" s="1">
        <v>1.0</v>
      </c>
      <c r="C956" s="1">
        <v>955.0</v>
      </c>
      <c r="D956" s="1">
        <v>100.0</v>
      </c>
      <c r="E956" s="1">
        <v>3.0</v>
      </c>
      <c r="F956" s="2" t="s">
        <v>123</v>
      </c>
      <c r="G956" s="1" t="s">
        <v>390</v>
      </c>
      <c r="H956" s="1" t="s">
        <v>18</v>
      </c>
      <c r="I956" s="1">
        <v>32.0</v>
      </c>
      <c r="J956" s="1" t="s">
        <v>14</v>
      </c>
      <c r="K956" s="1">
        <v>240.0</v>
      </c>
      <c r="L956" s="4" t="s">
        <v>16</v>
      </c>
    </row>
    <row r="957">
      <c r="A957" s="1">
        <v>210.0</v>
      </c>
      <c r="B957" s="1">
        <v>1.0</v>
      </c>
      <c r="C957" s="1">
        <v>956.0</v>
      </c>
      <c r="D957" s="1">
        <v>108.0</v>
      </c>
      <c r="E957" s="1">
        <v>3.0</v>
      </c>
      <c r="F957" s="2" t="s">
        <v>560</v>
      </c>
      <c r="G957" s="1" t="s">
        <v>457</v>
      </c>
      <c r="H957" s="1" t="s">
        <v>14</v>
      </c>
      <c r="I957" s="1">
        <v>51.0</v>
      </c>
      <c r="J957" s="1" t="s">
        <v>15</v>
      </c>
      <c r="K957" s="1">
        <v>202.0</v>
      </c>
      <c r="L957" s="4" t="s">
        <v>16</v>
      </c>
    </row>
    <row r="958">
      <c r="A958" s="1">
        <v>210.0</v>
      </c>
      <c r="B958" s="1">
        <v>1.0</v>
      </c>
      <c r="C958" s="1">
        <v>957.0</v>
      </c>
      <c r="D958" s="1">
        <v>108.0</v>
      </c>
      <c r="E958" s="1">
        <v>3.0</v>
      </c>
      <c r="F958" s="2" t="s">
        <v>111</v>
      </c>
      <c r="G958" s="1" t="s">
        <v>560</v>
      </c>
      <c r="H958" s="1" t="s">
        <v>18</v>
      </c>
      <c r="I958" s="1">
        <v>43.0</v>
      </c>
      <c r="J958" s="1" t="s">
        <v>14</v>
      </c>
      <c r="K958" s="1">
        <v>187.0</v>
      </c>
      <c r="L958" s="4" t="s">
        <v>16</v>
      </c>
    </row>
    <row r="959">
      <c r="A959" s="1">
        <v>210.0</v>
      </c>
      <c r="B959" s="1">
        <v>1.0</v>
      </c>
      <c r="C959" s="1">
        <v>958.0</v>
      </c>
      <c r="D959" s="1">
        <v>108.0</v>
      </c>
      <c r="E959" s="1">
        <v>3.0</v>
      </c>
      <c r="F959" s="2" t="s">
        <v>114</v>
      </c>
      <c r="G959" s="1" t="s">
        <v>560</v>
      </c>
      <c r="H959" s="1" t="s">
        <v>14</v>
      </c>
      <c r="I959" s="1">
        <v>25.0</v>
      </c>
      <c r="J959" s="1" t="s">
        <v>15</v>
      </c>
      <c r="K959" s="1">
        <v>27.0</v>
      </c>
      <c r="L959" s="4" t="s">
        <v>16</v>
      </c>
    </row>
    <row r="960">
      <c r="A960" s="1">
        <v>210.0</v>
      </c>
      <c r="B960" s="1">
        <v>1.0</v>
      </c>
      <c r="C960" s="1">
        <v>959.0</v>
      </c>
      <c r="D960" s="1">
        <v>125.0</v>
      </c>
      <c r="E960" s="1">
        <v>3.0</v>
      </c>
      <c r="F960" s="2" t="s">
        <v>198</v>
      </c>
      <c r="G960" s="1" t="s">
        <v>512</v>
      </c>
      <c r="H960" s="1" t="s">
        <v>14</v>
      </c>
      <c r="I960" s="1">
        <v>34.0</v>
      </c>
      <c r="J960" s="1" t="s">
        <v>15</v>
      </c>
      <c r="K960" s="1" t="s">
        <v>22</v>
      </c>
      <c r="L960" s="4" t="s">
        <v>16</v>
      </c>
    </row>
    <row r="961">
      <c r="A961" s="1">
        <v>210.0</v>
      </c>
      <c r="B961" s="1">
        <v>1.0</v>
      </c>
      <c r="C961" s="1">
        <v>960.0</v>
      </c>
      <c r="D961" s="1">
        <v>125.0</v>
      </c>
      <c r="E961" s="1">
        <v>3.0</v>
      </c>
      <c r="F961" s="2" t="s">
        <v>126</v>
      </c>
      <c r="G961" s="1" t="s">
        <v>198</v>
      </c>
      <c r="H961" s="1" t="s">
        <v>18</v>
      </c>
      <c r="I961" s="1">
        <v>21.0</v>
      </c>
      <c r="J961" s="1" t="s">
        <v>14</v>
      </c>
      <c r="K961" s="1" t="s">
        <v>22</v>
      </c>
      <c r="L961" s="4" t="s">
        <v>16</v>
      </c>
    </row>
    <row r="962">
      <c r="A962" s="1">
        <v>210.0</v>
      </c>
      <c r="B962" s="1">
        <v>1.0</v>
      </c>
      <c r="C962" s="1">
        <v>961.0</v>
      </c>
      <c r="D962" s="1">
        <v>191.0</v>
      </c>
      <c r="E962" s="1">
        <v>3.0</v>
      </c>
      <c r="F962" s="2" t="s">
        <v>55</v>
      </c>
      <c r="G962" s="1" t="s">
        <v>24</v>
      </c>
      <c r="H962" s="1" t="s">
        <v>18</v>
      </c>
      <c r="I962" s="1">
        <v>65.0</v>
      </c>
      <c r="J962" s="1" t="s">
        <v>14</v>
      </c>
      <c r="K962" s="1" t="s">
        <v>22</v>
      </c>
      <c r="L962" s="4" t="s">
        <v>16</v>
      </c>
    </row>
    <row r="963">
      <c r="A963" s="1">
        <v>210.0</v>
      </c>
      <c r="B963" s="1">
        <v>1.0</v>
      </c>
      <c r="C963" s="1">
        <v>962.0</v>
      </c>
      <c r="D963" s="1">
        <v>226.0</v>
      </c>
      <c r="E963" s="1">
        <v>3.0</v>
      </c>
      <c r="F963" s="2" t="s">
        <v>123</v>
      </c>
      <c r="G963" s="1" t="s">
        <v>512</v>
      </c>
      <c r="H963" s="1" t="s">
        <v>18</v>
      </c>
      <c r="I963" s="1">
        <v>65.0</v>
      </c>
      <c r="J963" s="1" t="s">
        <v>14</v>
      </c>
      <c r="K963" s="1">
        <v>9213.0</v>
      </c>
      <c r="L963" s="4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0.38"/>
    <col customWidth="1" min="3" max="4" width="7.63"/>
    <col customWidth="1" min="5" max="5" width="30.25"/>
    <col customWidth="1" min="6" max="6" width="68.88"/>
    <col customWidth="1" min="7" max="26" width="7.63"/>
  </cols>
  <sheetData>
    <row r="1">
      <c r="A1" s="6" t="s">
        <v>732</v>
      </c>
      <c r="B1" s="6" t="s">
        <v>733</v>
      </c>
      <c r="C1" s="6" t="s">
        <v>0</v>
      </c>
      <c r="D1" s="6" t="s">
        <v>1</v>
      </c>
      <c r="E1" s="6" t="s">
        <v>734</v>
      </c>
      <c r="F1" s="6" t="s">
        <v>735</v>
      </c>
    </row>
    <row r="2">
      <c r="A2" s="7" t="s">
        <v>736</v>
      </c>
      <c r="B2" s="8">
        <v>28.0</v>
      </c>
      <c r="C2" s="8">
        <v>210.0</v>
      </c>
      <c r="D2" s="8">
        <v>1.0</v>
      </c>
      <c r="E2" s="7" t="s">
        <v>737</v>
      </c>
      <c r="F2" s="7" t="s">
        <v>16</v>
      </c>
    </row>
    <row r="3">
      <c r="A3" s="7" t="s">
        <v>736</v>
      </c>
      <c r="B3" s="8">
        <v>28.0</v>
      </c>
      <c r="C3" s="8">
        <v>210.0</v>
      </c>
      <c r="D3" s="8">
        <v>2.0</v>
      </c>
      <c r="E3" s="7" t="s">
        <v>738</v>
      </c>
      <c r="F3" s="7" t="s">
        <v>739</v>
      </c>
    </row>
    <row r="4">
      <c r="A4" s="7" t="s">
        <v>736</v>
      </c>
      <c r="B4" s="8">
        <v>28.0</v>
      </c>
      <c r="C4" s="8">
        <v>210.0</v>
      </c>
      <c r="D4" s="8">
        <v>3.0</v>
      </c>
      <c r="E4" s="7" t="s">
        <v>740</v>
      </c>
      <c r="F4" s="7" t="s">
        <v>741</v>
      </c>
    </row>
    <row r="5">
      <c r="A5" s="7" t="s">
        <v>736</v>
      </c>
      <c r="B5" s="8">
        <v>28.0</v>
      </c>
      <c r="C5" s="8">
        <v>210.0</v>
      </c>
      <c r="D5" s="8">
        <v>4.0</v>
      </c>
      <c r="E5" s="7" t="s">
        <v>742</v>
      </c>
      <c r="F5" s="7" t="s">
        <v>743</v>
      </c>
    </row>
    <row r="6">
      <c r="A6" s="7" t="s">
        <v>736</v>
      </c>
      <c r="B6" s="8">
        <v>28.0</v>
      </c>
      <c r="C6" s="8">
        <v>210.0</v>
      </c>
      <c r="D6" s="8">
        <v>5.0</v>
      </c>
      <c r="E6" s="7" t="s">
        <v>744</v>
      </c>
      <c r="F6" s="7" t="s">
        <v>745</v>
      </c>
    </row>
    <row r="7">
      <c r="A7" s="7" t="s">
        <v>736</v>
      </c>
      <c r="B7" s="8">
        <v>28.0</v>
      </c>
      <c r="C7" s="8">
        <v>210.0</v>
      </c>
      <c r="D7" s="8">
        <v>6.0</v>
      </c>
      <c r="E7" s="7" t="s">
        <v>746</v>
      </c>
      <c r="F7" s="7" t="s">
        <v>747</v>
      </c>
    </row>
    <row r="8">
      <c r="A8" s="7" t="s">
        <v>736</v>
      </c>
      <c r="B8" s="8">
        <v>28.0</v>
      </c>
      <c r="C8" s="8">
        <v>210.0</v>
      </c>
      <c r="D8" s="8">
        <v>7.0</v>
      </c>
      <c r="E8" s="7" t="s">
        <v>748</v>
      </c>
      <c r="F8" s="7" t="s">
        <v>749</v>
      </c>
    </row>
    <row r="9">
      <c r="A9" s="7" t="s">
        <v>736</v>
      </c>
      <c r="B9" s="8">
        <v>28.0</v>
      </c>
      <c r="C9" s="8">
        <v>210.0</v>
      </c>
      <c r="D9" s="8">
        <v>8.0</v>
      </c>
      <c r="E9" s="7" t="s">
        <v>750</v>
      </c>
      <c r="F9" s="7" t="s">
        <v>751</v>
      </c>
    </row>
    <row r="10">
      <c r="A10" s="7" t="s">
        <v>736</v>
      </c>
      <c r="B10" s="8">
        <v>28.0</v>
      </c>
      <c r="C10" s="8">
        <v>210.0</v>
      </c>
      <c r="D10" s="8">
        <v>9.0</v>
      </c>
      <c r="E10" s="7" t="s">
        <v>752</v>
      </c>
      <c r="F10" s="7" t="s">
        <v>753</v>
      </c>
    </row>
    <row r="11">
      <c r="A11" s="7" t="s">
        <v>736</v>
      </c>
      <c r="B11" s="8">
        <v>28.0</v>
      </c>
      <c r="C11" s="8">
        <v>210.0</v>
      </c>
      <c r="D11" s="8">
        <v>10.0</v>
      </c>
      <c r="E11" s="7" t="s">
        <v>754</v>
      </c>
      <c r="F11" s="7" t="s">
        <v>755</v>
      </c>
    </row>
    <row r="12">
      <c r="A12" s="7" t="s">
        <v>736</v>
      </c>
      <c r="B12" s="8">
        <v>28.0</v>
      </c>
      <c r="C12" s="8">
        <v>210.0</v>
      </c>
      <c r="D12" s="8">
        <v>11.0</v>
      </c>
      <c r="E12" s="7" t="s">
        <v>756</v>
      </c>
      <c r="F12" s="7" t="s">
        <v>757</v>
      </c>
    </row>
    <row r="13">
      <c r="A13" s="7" t="s">
        <v>736</v>
      </c>
      <c r="B13" s="8">
        <v>28.0</v>
      </c>
      <c r="C13" s="8">
        <v>210.0</v>
      </c>
      <c r="D13" s="8">
        <v>12.0</v>
      </c>
      <c r="E13" s="7" t="s">
        <v>758</v>
      </c>
      <c r="F13" s="7" t="s">
        <v>759</v>
      </c>
    </row>
    <row r="14">
      <c r="A14" s="7" t="s">
        <v>736</v>
      </c>
      <c r="B14" s="8">
        <v>28.0</v>
      </c>
      <c r="C14" s="8">
        <v>210.0</v>
      </c>
      <c r="D14" s="8">
        <v>13.0</v>
      </c>
      <c r="E14" s="7" t="s">
        <v>760</v>
      </c>
      <c r="F14" s="7" t="s">
        <v>761</v>
      </c>
    </row>
    <row r="15">
      <c r="A15" s="7" t="s">
        <v>736</v>
      </c>
      <c r="B15" s="8">
        <v>28.0</v>
      </c>
      <c r="C15" s="8">
        <v>210.0</v>
      </c>
      <c r="D15" s="8">
        <v>14.0</v>
      </c>
      <c r="E15" s="7" t="s">
        <v>762</v>
      </c>
      <c r="F15" s="7" t="s">
        <v>763</v>
      </c>
    </row>
    <row r="16">
      <c r="A16" s="7" t="s">
        <v>736</v>
      </c>
      <c r="B16" s="8">
        <v>28.0</v>
      </c>
      <c r="C16" s="8">
        <v>210.0</v>
      </c>
      <c r="D16" s="8">
        <v>15.0</v>
      </c>
      <c r="E16" s="7" t="s">
        <v>764</v>
      </c>
      <c r="F16" s="7" t="s">
        <v>765</v>
      </c>
    </row>
    <row r="17">
      <c r="A17" s="7" t="s">
        <v>736</v>
      </c>
      <c r="B17" s="8">
        <v>28.0</v>
      </c>
      <c r="C17" s="8">
        <v>210.0</v>
      </c>
      <c r="D17" s="8">
        <v>16.0</v>
      </c>
      <c r="E17" s="7" t="s">
        <v>766</v>
      </c>
      <c r="F17" s="7" t="s">
        <v>767</v>
      </c>
    </row>
    <row r="18">
      <c r="A18" s="7" t="s">
        <v>736</v>
      </c>
      <c r="B18" s="8">
        <v>28.0</v>
      </c>
      <c r="C18" s="8">
        <v>210.0</v>
      </c>
      <c r="D18" s="8">
        <v>17.0</v>
      </c>
      <c r="E18" s="7" t="s">
        <v>768</v>
      </c>
      <c r="F18" s="7" t="s">
        <v>769</v>
      </c>
    </row>
    <row r="19">
      <c r="A19" s="7" t="s">
        <v>736</v>
      </c>
      <c r="B19" s="8">
        <v>28.0</v>
      </c>
      <c r="C19" s="8">
        <v>210.0</v>
      </c>
      <c r="D19" s="8">
        <v>18.0</v>
      </c>
      <c r="E19" s="7" t="s">
        <v>770</v>
      </c>
      <c r="F19" s="7" t="s">
        <v>771</v>
      </c>
    </row>
    <row r="20">
      <c r="A20" s="7" t="s">
        <v>736</v>
      </c>
      <c r="B20" s="8">
        <v>28.0</v>
      </c>
      <c r="C20" s="8">
        <v>210.0</v>
      </c>
      <c r="D20" s="8">
        <v>19.0</v>
      </c>
      <c r="E20" s="7" t="s">
        <v>772</v>
      </c>
      <c r="F20" s="7" t="s">
        <v>773</v>
      </c>
    </row>
    <row r="21">
      <c r="A21" s="7" t="s">
        <v>736</v>
      </c>
      <c r="B21" s="8">
        <v>28.0</v>
      </c>
      <c r="C21" s="8">
        <v>210.0</v>
      </c>
      <c r="D21" s="8">
        <v>20.0</v>
      </c>
      <c r="E21" s="7" t="s">
        <v>774</v>
      </c>
      <c r="F21" s="7" t="s">
        <v>775</v>
      </c>
    </row>
    <row r="22">
      <c r="A22" s="7" t="s">
        <v>736</v>
      </c>
      <c r="B22" s="8">
        <v>28.0</v>
      </c>
      <c r="C22" s="8">
        <v>210.0</v>
      </c>
      <c r="D22" s="8">
        <v>21.0</v>
      </c>
      <c r="E22" s="7" t="s">
        <v>776</v>
      </c>
      <c r="F22" s="7" t="s">
        <v>777</v>
      </c>
    </row>
    <row r="23">
      <c r="A23" s="7" t="s">
        <v>736</v>
      </c>
      <c r="B23" s="8">
        <v>28.0</v>
      </c>
      <c r="C23" s="8">
        <v>210.0</v>
      </c>
      <c r="D23" s="8">
        <v>22.0</v>
      </c>
      <c r="E23" s="7" t="s">
        <v>778</v>
      </c>
      <c r="F23" s="7" t="s">
        <v>779</v>
      </c>
    </row>
    <row r="24">
      <c r="A24" s="7" t="s">
        <v>736</v>
      </c>
      <c r="B24" s="8">
        <v>28.0</v>
      </c>
      <c r="C24" s="8">
        <v>210.0</v>
      </c>
      <c r="D24" s="8">
        <v>23.0</v>
      </c>
      <c r="E24" s="7" t="s">
        <v>780</v>
      </c>
      <c r="F24" s="7" t="s">
        <v>781</v>
      </c>
    </row>
    <row r="25">
      <c r="A25" s="7" t="s">
        <v>736</v>
      </c>
      <c r="B25" s="8">
        <v>28.0</v>
      </c>
      <c r="C25" s="8">
        <v>210.0</v>
      </c>
      <c r="D25" s="8">
        <v>24.0</v>
      </c>
      <c r="E25" s="7" t="s">
        <v>782</v>
      </c>
      <c r="F25" s="7" t="s">
        <v>783</v>
      </c>
    </row>
    <row r="26">
      <c r="A26" s="7" t="s">
        <v>736</v>
      </c>
      <c r="B26" s="8">
        <v>28.0</v>
      </c>
      <c r="C26" s="8">
        <v>210.0</v>
      </c>
      <c r="D26" s="8">
        <v>25.0</v>
      </c>
      <c r="E26" s="7" t="s">
        <v>784</v>
      </c>
      <c r="F26" s="7" t="s">
        <v>785</v>
      </c>
    </row>
    <row r="27">
      <c r="A27" s="7" t="s">
        <v>736</v>
      </c>
      <c r="B27" s="8">
        <v>28.0</v>
      </c>
      <c r="C27" s="8">
        <v>210.0</v>
      </c>
      <c r="D27" s="8">
        <v>26.0</v>
      </c>
      <c r="E27" s="7" t="s">
        <v>786</v>
      </c>
      <c r="F27" s="7" t="s">
        <v>787</v>
      </c>
    </row>
    <row r="28">
      <c r="A28" s="7" t="s">
        <v>736</v>
      </c>
      <c r="B28" s="8">
        <v>28.0</v>
      </c>
      <c r="C28" s="8">
        <v>210.0</v>
      </c>
      <c r="D28" s="8">
        <v>27.0</v>
      </c>
      <c r="E28" s="7" t="s">
        <v>788</v>
      </c>
      <c r="F28" s="7" t="s">
        <v>789</v>
      </c>
    </row>
    <row r="29">
      <c r="A29" s="7" t="s">
        <v>736</v>
      </c>
      <c r="B29" s="8">
        <v>28.0</v>
      </c>
      <c r="C29" s="8">
        <v>210.0</v>
      </c>
      <c r="D29" s="8">
        <v>28.0</v>
      </c>
      <c r="E29" s="7" t="s">
        <v>790</v>
      </c>
      <c r="F29" s="7" t="s">
        <v>791</v>
      </c>
    </row>
    <row r="30">
      <c r="A30" s="7" t="s">
        <v>736</v>
      </c>
      <c r="B30" s="8">
        <v>28.0</v>
      </c>
      <c r="C30" s="8">
        <v>210.0</v>
      </c>
      <c r="D30" s="8">
        <v>29.0</v>
      </c>
      <c r="E30" s="7" t="s">
        <v>792</v>
      </c>
      <c r="F30" s="7" t="s">
        <v>793</v>
      </c>
    </row>
    <row r="31">
      <c r="A31" s="7" t="s">
        <v>736</v>
      </c>
      <c r="B31" s="8">
        <v>28.0</v>
      </c>
      <c r="C31" s="8">
        <v>210.0</v>
      </c>
      <c r="D31" s="8">
        <v>30.0</v>
      </c>
      <c r="E31" s="7" t="s">
        <v>794</v>
      </c>
      <c r="F31" s="7" t="s">
        <v>795</v>
      </c>
    </row>
    <row r="32">
      <c r="A32" s="7" t="s">
        <v>736</v>
      </c>
      <c r="B32" s="8">
        <v>28.0</v>
      </c>
      <c r="C32" s="8">
        <v>210.0</v>
      </c>
      <c r="D32" s="8">
        <v>31.0</v>
      </c>
      <c r="E32" s="7" t="s">
        <v>796</v>
      </c>
      <c r="F32" s="7" t="s">
        <v>797</v>
      </c>
    </row>
    <row r="33">
      <c r="A33" s="7" t="s">
        <v>736</v>
      </c>
      <c r="B33" s="8">
        <v>28.0</v>
      </c>
      <c r="C33" s="8">
        <v>210.0</v>
      </c>
      <c r="D33" s="8">
        <v>32.0</v>
      </c>
      <c r="E33" s="7" t="s">
        <v>798</v>
      </c>
      <c r="F33" s="7" t="s">
        <v>799</v>
      </c>
    </row>
    <row r="34">
      <c r="A34" s="7" t="s">
        <v>736</v>
      </c>
      <c r="B34" s="8">
        <v>28.0</v>
      </c>
      <c r="C34" s="8">
        <v>210.0</v>
      </c>
      <c r="D34" s="8">
        <v>33.0</v>
      </c>
      <c r="E34" s="7" t="s">
        <v>800</v>
      </c>
      <c r="F34" s="7" t="s">
        <v>801</v>
      </c>
    </row>
    <row r="35">
      <c r="A35" s="7" t="s">
        <v>736</v>
      </c>
      <c r="B35" s="8">
        <v>28.0</v>
      </c>
      <c r="C35" s="8">
        <v>210.0</v>
      </c>
      <c r="D35" s="8">
        <v>34.0</v>
      </c>
      <c r="E35" s="7" t="s">
        <v>802</v>
      </c>
      <c r="F35" s="7" t="s">
        <v>803</v>
      </c>
    </row>
    <row r="36">
      <c r="A36" s="7" t="s">
        <v>736</v>
      </c>
      <c r="B36" s="8">
        <v>28.0</v>
      </c>
      <c r="C36" s="8">
        <v>210.0</v>
      </c>
      <c r="D36" s="8">
        <v>35.0</v>
      </c>
      <c r="E36" s="7" t="s">
        <v>804</v>
      </c>
      <c r="F36" s="7" t="s">
        <v>805</v>
      </c>
    </row>
    <row r="37">
      <c r="A37" s="7" t="s">
        <v>736</v>
      </c>
      <c r="B37" s="8">
        <v>28.0</v>
      </c>
      <c r="C37" s="8">
        <v>210.0</v>
      </c>
      <c r="D37" s="8">
        <v>36.0</v>
      </c>
      <c r="E37" s="7" t="s">
        <v>806</v>
      </c>
      <c r="F37" s="7" t="s">
        <v>807</v>
      </c>
    </row>
    <row r="38">
      <c r="A38" s="7" t="s">
        <v>736</v>
      </c>
      <c r="B38" s="8">
        <v>28.0</v>
      </c>
      <c r="C38" s="8">
        <v>210.0</v>
      </c>
      <c r="D38" s="8">
        <v>37.0</v>
      </c>
      <c r="E38" s="7" t="s">
        <v>808</v>
      </c>
      <c r="F38" s="7" t="s">
        <v>809</v>
      </c>
    </row>
    <row r="39">
      <c r="A39" s="7" t="s">
        <v>736</v>
      </c>
      <c r="B39" s="8">
        <v>28.0</v>
      </c>
      <c r="C39" s="8">
        <v>210.0</v>
      </c>
      <c r="D39" s="8">
        <v>38.0</v>
      </c>
      <c r="E39" s="7" t="s">
        <v>810</v>
      </c>
      <c r="F39" s="7" t="s">
        <v>811</v>
      </c>
    </row>
    <row r="40">
      <c r="A40" s="7" t="s">
        <v>736</v>
      </c>
      <c r="B40" s="8">
        <v>28.0</v>
      </c>
      <c r="C40" s="8">
        <v>210.0</v>
      </c>
      <c r="D40" s="8">
        <v>39.0</v>
      </c>
      <c r="E40" s="7" t="s">
        <v>812</v>
      </c>
      <c r="F40" s="7" t="s">
        <v>813</v>
      </c>
    </row>
    <row r="41">
      <c r="A41" s="7" t="s">
        <v>736</v>
      </c>
      <c r="B41" s="8">
        <v>28.0</v>
      </c>
      <c r="C41" s="8">
        <v>210.0</v>
      </c>
      <c r="D41" s="8">
        <v>40.0</v>
      </c>
      <c r="E41" s="7" t="s">
        <v>814</v>
      </c>
      <c r="F41" s="7" t="s">
        <v>815</v>
      </c>
    </row>
    <row r="42">
      <c r="A42" s="7" t="s">
        <v>736</v>
      </c>
      <c r="B42" s="8">
        <v>28.0</v>
      </c>
      <c r="C42" s="8">
        <v>210.0</v>
      </c>
      <c r="D42" s="8">
        <v>41.0</v>
      </c>
      <c r="E42" s="7" t="s">
        <v>816</v>
      </c>
      <c r="F42" s="7" t="s">
        <v>817</v>
      </c>
    </row>
    <row r="43">
      <c r="A43" s="7" t="s">
        <v>736</v>
      </c>
      <c r="B43" s="8">
        <v>28.0</v>
      </c>
      <c r="C43" s="8">
        <v>210.0</v>
      </c>
      <c r="D43" s="8">
        <v>42.0</v>
      </c>
      <c r="E43" s="9" t="s">
        <v>818</v>
      </c>
      <c r="F43" s="7" t="s">
        <v>819</v>
      </c>
    </row>
    <row r="44">
      <c r="A44" s="7" t="s">
        <v>736</v>
      </c>
      <c r="B44" s="8">
        <v>28.0</v>
      </c>
      <c r="C44" s="8">
        <v>210.0</v>
      </c>
      <c r="D44" s="8">
        <v>43.0</v>
      </c>
      <c r="E44" s="7" t="s">
        <v>820</v>
      </c>
      <c r="F44" s="7" t="s">
        <v>821</v>
      </c>
    </row>
    <row r="45">
      <c r="A45" s="7" t="s">
        <v>736</v>
      </c>
      <c r="B45" s="8">
        <v>28.0</v>
      </c>
      <c r="C45" s="8">
        <v>210.0</v>
      </c>
      <c r="D45" s="8">
        <v>44.0</v>
      </c>
      <c r="E45" s="7" t="s">
        <v>822</v>
      </c>
      <c r="F45" s="7" t="s">
        <v>823</v>
      </c>
    </row>
    <row r="46">
      <c r="A46" s="7" t="s">
        <v>736</v>
      </c>
      <c r="B46" s="8">
        <v>28.0</v>
      </c>
      <c r="C46" s="8">
        <v>210.0</v>
      </c>
      <c r="D46" s="8">
        <v>45.0</v>
      </c>
      <c r="E46" s="7" t="s">
        <v>824</v>
      </c>
      <c r="F46" s="7" t="s">
        <v>825</v>
      </c>
    </row>
    <row r="47">
      <c r="A47" s="7" t="s">
        <v>736</v>
      </c>
      <c r="B47" s="8">
        <v>28.0</v>
      </c>
      <c r="C47" s="8">
        <v>210.0</v>
      </c>
      <c r="D47" s="8">
        <v>46.0</v>
      </c>
      <c r="E47" s="7" t="s">
        <v>826</v>
      </c>
      <c r="F47" s="7" t="s">
        <v>827</v>
      </c>
    </row>
    <row r="48">
      <c r="A48" s="7" t="s">
        <v>736</v>
      </c>
      <c r="B48" s="8">
        <v>28.0</v>
      </c>
      <c r="C48" s="8">
        <v>210.0</v>
      </c>
      <c r="D48" s="8">
        <v>47.0</v>
      </c>
      <c r="E48" s="7" t="s">
        <v>828</v>
      </c>
      <c r="F48" s="7" t="s">
        <v>829</v>
      </c>
    </row>
    <row r="49">
      <c r="A49" s="7" t="s">
        <v>736</v>
      </c>
      <c r="B49" s="8">
        <v>28.0</v>
      </c>
      <c r="C49" s="8">
        <v>210.0</v>
      </c>
      <c r="D49" s="8">
        <v>48.0</v>
      </c>
      <c r="E49" s="7" t="s">
        <v>830</v>
      </c>
      <c r="F49" s="7" t="s">
        <v>831</v>
      </c>
    </row>
    <row r="50">
      <c r="A50" s="7" t="s">
        <v>736</v>
      </c>
      <c r="B50" s="8">
        <v>28.0</v>
      </c>
      <c r="C50" s="8">
        <v>210.0</v>
      </c>
      <c r="D50" s="8">
        <v>49.0</v>
      </c>
      <c r="E50" s="7" t="s">
        <v>832</v>
      </c>
      <c r="F50" s="7" t="s">
        <v>833</v>
      </c>
    </row>
    <row r="51">
      <c r="A51" s="7" t="s">
        <v>736</v>
      </c>
      <c r="B51" s="8">
        <v>28.0</v>
      </c>
      <c r="C51" s="8">
        <v>210.0</v>
      </c>
      <c r="D51" s="8">
        <v>50.0</v>
      </c>
      <c r="E51" s="7" t="s">
        <v>834</v>
      </c>
      <c r="F51" s="7" t="s">
        <v>835</v>
      </c>
    </row>
    <row r="52">
      <c r="A52" s="7" t="s">
        <v>736</v>
      </c>
      <c r="B52" s="8">
        <v>28.0</v>
      </c>
      <c r="C52" s="8">
        <v>210.0</v>
      </c>
      <c r="D52" s="8">
        <v>51.0</v>
      </c>
      <c r="E52" s="7" t="s">
        <v>836</v>
      </c>
      <c r="F52" s="7" t="s">
        <v>837</v>
      </c>
    </row>
    <row r="53">
      <c r="A53" s="7" t="s">
        <v>736</v>
      </c>
      <c r="B53" s="8">
        <v>28.0</v>
      </c>
      <c r="C53" s="8">
        <v>210.0</v>
      </c>
      <c r="D53" s="8">
        <v>52.0</v>
      </c>
      <c r="E53" s="7" t="s">
        <v>838</v>
      </c>
      <c r="F53" s="7" t="s">
        <v>839</v>
      </c>
    </row>
    <row r="54">
      <c r="A54" s="7" t="s">
        <v>736</v>
      </c>
      <c r="B54" s="8">
        <v>28.0</v>
      </c>
      <c r="C54" s="8">
        <v>210.0</v>
      </c>
      <c r="D54" s="8">
        <v>53.0</v>
      </c>
      <c r="E54" s="7" t="s">
        <v>840</v>
      </c>
      <c r="F54" s="7" t="s">
        <v>841</v>
      </c>
    </row>
    <row r="55">
      <c r="A55" s="7" t="s">
        <v>736</v>
      </c>
      <c r="B55" s="8">
        <v>28.0</v>
      </c>
      <c r="C55" s="8">
        <v>210.0</v>
      </c>
      <c r="D55" s="8">
        <v>54.0</v>
      </c>
      <c r="E55" s="7" t="s">
        <v>842</v>
      </c>
      <c r="F55" s="7" t="s">
        <v>843</v>
      </c>
    </row>
    <row r="56">
      <c r="A56" s="7" t="s">
        <v>736</v>
      </c>
      <c r="B56" s="8">
        <v>28.0</v>
      </c>
      <c r="C56" s="8">
        <v>210.0</v>
      </c>
      <c r="D56" s="8">
        <v>55.0</v>
      </c>
      <c r="E56" s="7" t="s">
        <v>844</v>
      </c>
      <c r="F56" s="7" t="s">
        <v>845</v>
      </c>
    </row>
    <row r="57">
      <c r="A57" s="7" t="s">
        <v>736</v>
      </c>
      <c r="B57" s="8">
        <v>28.0</v>
      </c>
      <c r="C57" s="8">
        <v>210.0</v>
      </c>
      <c r="D57" s="8">
        <v>56.0</v>
      </c>
      <c r="E57" s="7" t="s">
        <v>846</v>
      </c>
      <c r="F57" s="7" t="s">
        <v>847</v>
      </c>
    </row>
    <row r="58">
      <c r="A58" s="7" t="s">
        <v>736</v>
      </c>
      <c r="B58" s="8">
        <v>28.0</v>
      </c>
      <c r="C58" s="8">
        <v>210.0</v>
      </c>
      <c r="D58" s="8">
        <v>57.0</v>
      </c>
      <c r="E58" s="7" t="s">
        <v>848</v>
      </c>
      <c r="F58" s="7" t="s">
        <v>849</v>
      </c>
    </row>
    <row r="59">
      <c r="A59" s="7" t="s">
        <v>736</v>
      </c>
      <c r="B59" s="8">
        <v>28.0</v>
      </c>
      <c r="C59" s="8">
        <v>210.0</v>
      </c>
      <c r="D59" s="8">
        <v>58.0</v>
      </c>
      <c r="E59" s="7" t="s">
        <v>850</v>
      </c>
      <c r="F59" s="7" t="s">
        <v>851</v>
      </c>
    </row>
    <row r="60">
      <c r="A60" s="7" t="s">
        <v>736</v>
      </c>
      <c r="B60" s="8">
        <v>28.0</v>
      </c>
      <c r="C60" s="8">
        <v>210.0</v>
      </c>
      <c r="D60" s="8">
        <v>59.0</v>
      </c>
      <c r="E60" s="7" t="s">
        <v>852</v>
      </c>
      <c r="F60" s="7" t="s">
        <v>853</v>
      </c>
    </row>
    <row r="61">
      <c r="A61" s="7" t="s">
        <v>736</v>
      </c>
      <c r="B61" s="8">
        <v>28.0</v>
      </c>
      <c r="C61" s="8">
        <v>210.0</v>
      </c>
      <c r="D61" s="8">
        <v>60.0</v>
      </c>
      <c r="E61" s="7" t="s">
        <v>854</v>
      </c>
      <c r="F61" s="7" t="s">
        <v>855</v>
      </c>
    </row>
    <row r="62">
      <c r="A62" s="7" t="s">
        <v>736</v>
      </c>
      <c r="B62" s="8">
        <v>28.0</v>
      </c>
      <c r="C62" s="8">
        <v>210.0</v>
      </c>
      <c r="D62" s="8">
        <v>61.0</v>
      </c>
      <c r="E62" s="7" t="s">
        <v>856</v>
      </c>
      <c r="F62" s="7" t="s">
        <v>857</v>
      </c>
    </row>
    <row r="63">
      <c r="A63" s="7" t="s">
        <v>736</v>
      </c>
      <c r="B63" s="8">
        <v>28.0</v>
      </c>
      <c r="C63" s="8">
        <v>210.0</v>
      </c>
      <c r="D63" s="8">
        <v>62.0</v>
      </c>
      <c r="E63" s="7" t="s">
        <v>858</v>
      </c>
      <c r="F63" s="7" t="s">
        <v>859</v>
      </c>
    </row>
    <row r="64">
      <c r="A64" s="7" t="s">
        <v>736</v>
      </c>
      <c r="B64" s="8">
        <v>28.0</v>
      </c>
      <c r="C64" s="8">
        <v>210.0</v>
      </c>
      <c r="D64" s="8">
        <v>63.0</v>
      </c>
      <c r="E64" s="7" t="s">
        <v>860</v>
      </c>
      <c r="F64" s="7" t="s">
        <v>861</v>
      </c>
    </row>
    <row r="65">
      <c r="A65" s="7" t="s">
        <v>736</v>
      </c>
      <c r="B65" s="8">
        <v>28.0</v>
      </c>
      <c r="C65" s="8">
        <v>210.0</v>
      </c>
      <c r="D65" s="8">
        <v>64.0</v>
      </c>
      <c r="E65" s="7" t="s">
        <v>862</v>
      </c>
      <c r="F65" s="7" t="s">
        <v>863</v>
      </c>
    </row>
    <row r="66">
      <c r="A66" s="7" t="s">
        <v>736</v>
      </c>
      <c r="B66" s="8">
        <v>28.0</v>
      </c>
      <c r="C66" s="8">
        <v>210.0</v>
      </c>
      <c r="D66" s="8">
        <v>65.0</v>
      </c>
      <c r="E66" s="7" t="s">
        <v>864</v>
      </c>
      <c r="F66" s="7" t="s">
        <v>865</v>
      </c>
    </row>
    <row r="67">
      <c r="A67" s="7" t="s">
        <v>736</v>
      </c>
      <c r="B67" s="8">
        <v>28.0</v>
      </c>
      <c r="C67" s="8">
        <v>210.0</v>
      </c>
      <c r="D67" s="8">
        <v>66.0</v>
      </c>
      <c r="E67" s="7" t="s">
        <v>866</v>
      </c>
      <c r="F67" s="7" t="s">
        <v>867</v>
      </c>
    </row>
    <row r="68">
      <c r="A68" s="7" t="s">
        <v>736</v>
      </c>
      <c r="B68" s="8">
        <v>28.0</v>
      </c>
      <c r="C68" s="8">
        <v>210.0</v>
      </c>
      <c r="D68" s="8">
        <v>67.0</v>
      </c>
      <c r="E68" s="7" t="s">
        <v>868</v>
      </c>
      <c r="F68" s="7" t="s">
        <v>869</v>
      </c>
    </row>
    <row r="69">
      <c r="A69" s="7" t="s">
        <v>736</v>
      </c>
      <c r="B69" s="8">
        <v>28.0</v>
      </c>
      <c r="C69" s="8">
        <v>210.0</v>
      </c>
      <c r="D69" s="8">
        <v>68.0</v>
      </c>
      <c r="E69" s="7" t="s">
        <v>870</v>
      </c>
      <c r="F69" s="7" t="s">
        <v>871</v>
      </c>
    </row>
    <row r="70">
      <c r="A70" s="7" t="s">
        <v>736</v>
      </c>
      <c r="B70" s="8">
        <v>28.0</v>
      </c>
      <c r="C70" s="8">
        <v>210.0</v>
      </c>
      <c r="D70" s="8">
        <v>69.0</v>
      </c>
      <c r="E70" s="7" t="s">
        <v>872</v>
      </c>
      <c r="F70" s="7" t="s">
        <v>873</v>
      </c>
    </row>
    <row r="71">
      <c r="A71" s="7" t="s">
        <v>736</v>
      </c>
      <c r="B71" s="8">
        <v>28.0</v>
      </c>
      <c r="C71" s="8">
        <v>210.0</v>
      </c>
      <c r="D71" s="8">
        <v>70.0</v>
      </c>
      <c r="E71" s="7" t="s">
        <v>874</v>
      </c>
      <c r="F71" s="7" t="s">
        <v>875</v>
      </c>
    </row>
    <row r="72">
      <c r="A72" s="7" t="s">
        <v>736</v>
      </c>
      <c r="B72" s="8">
        <v>28.0</v>
      </c>
      <c r="C72" s="8">
        <v>210.0</v>
      </c>
      <c r="D72" s="8">
        <v>71.0</v>
      </c>
      <c r="E72" s="7" t="s">
        <v>876</v>
      </c>
      <c r="F72" s="7" t="s">
        <v>877</v>
      </c>
    </row>
    <row r="73">
      <c r="A73" s="7" t="s">
        <v>736</v>
      </c>
      <c r="B73" s="8">
        <v>28.0</v>
      </c>
      <c r="C73" s="8">
        <v>210.0</v>
      </c>
      <c r="D73" s="8">
        <v>72.0</v>
      </c>
      <c r="E73" s="7" t="s">
        <v>878</v>
      </c>
      <c r="F73" s="7" t="s">
        <v>879</v>
      </c>
    </row>
    <row r="74">
      <c r="A74" s="7" t="s">
        <v>736</v>
      </c>
      <c r="B74" s="8">
        <v>28.0</v>
      </c>
      <c r="C74" s="8">
        <v>210.0</v>
      </c>
      <c r="D74" s="8">
        <v>73.0</v>
      </c>
      <c r="E74" s="7" t="s">
        <v>880</v>
      </c>
      <c r="F74" s="7" t="s">
        <v>881</v>
      </c>
    </row>
    <row r="75">
      <c r="A75" s="7" t="s">
        <v>736</v>
      </c>
      <c r="B75" s="8">
        <v>28.0</v>
      </c>
      <c r="C75" s="8">
        <v>210.0</v>
      </c>
      <c r="D75" s="8">
        <v>74.0</v>
      </c>
      <c r="E75" s="7" t="s">
        <v>882</v>
      </c>
      <c r="F75" s="7" t="s">
        <v>883</v>
      </c>
    </row>
    <row r="76">
      <c r="A76" s="7" t="s">
        <v>736</v>
      </c>
      <c r="B76" s="8">
        <v>28.0</v>
      </c>
      <c r="C76" s="8">
        <v>210.0</v>
      </c>
      <c r="D76" s="8">
        <v>75.0</v>
      </c>
      <c r="E76" s="7" t="s">
        <v>884</v>
      </c>
      <c r="F76" s="7" t="s">
        <v>885</v>
      </c>
    </row>
    <row r="77">
      <c r="A77" s="7" t="s">
        <v>736</v>
      </c>
      <c r="B77" s="8">
        <v>28.0</v>
      </c>
      <c r="C77" s="8">
        <v>210.0</v>
      </c>
      <c r="D77" s="8">
        <v>76.0</v>
      </c>
      <c r="E77" s="7" t="s">
        <v>886</v>
      </c>
      <c r="F77" s="7" t="s">
        <v>887</v>
      </c>
    </row>
    <row r="78">
      <c r="A78" s="7" t="s">
        <v>736</v>
      </c>
      <c r="B78" s="8">
        <v>28.0</v>
      </c>
      <c r="C78" s="8">
        <v>210.0</v>
      </c>
      <c r="D78" s="8">
        <v>77.0</v>
      </c>
      <c r="E78" s="7" t="s">
        <v>888</v>
      </c>
      <c r="F78" s="7" t="s">
        <v>889</v>
      </c>
    </row>
    <row r="79">
      <c r="A79" s="7" t="s">
        <v>736</v>
      </c>
      <c r="B79" s="8">
        <v>28.0</v>
      </c>
      <c r="C79" s="8">
        <v>210.0</v>
      </c>
      <c r="D79" s="8">
        <v>78.0</v>
      </c>
      <c r="E79" s="7" t="s">
        <v>890</v>
      </c>
      <c r="F79" s="7" t="s">
        <v>891</v>
      </c>
    </row>
    <row r="80">
      <c r="A80" s="7" t="s">
        <v>736</v>
      </c>
      <c r="B80" s="8">
        <v>28.0</v>
      </c>
      <c r="C80" s="8">
        <v>210.0</v>
      </c>
      <c r="D80" s="8">
        <v>79.0</v>
      </c>
      <c r="E80" s="7" t="s">
        <v>892</v>
      </c>
      <c r="F80" s="7" t="s">
        <v>893</v>
      </c>
    </row>
    <row r="81">
      <c r="A81" s="7" t="s">
        <v>736</v>
      </c>
      <c r="B81" s="8">
        <v>28.0</v>
      </c>
      <c r="C81" s="8">
        <v>210.0</v>
      </c>
      <c r="D81" s="8">
        <v>80.0</v>
      </c>
      <c r="E81" s="7" t="s">
        <v>894</v>
      </c>
      <c r="F81" s="7" t="s">
        <v>895</v>
      </c>
    </row>
    <row r="82">
      <c r="A82" s="7" t="s">
        <v>736</v>
      </c>
      <c r="B82" s="8">
        <v>28.0</v>
      </c>
      <c r="C82" s="8">
        <v>210.0</v>
      </c>
      <c r="D82" s="8">
        <v>81.0</v>
      </c>
      <c r="E82" s="7" t="s">
        <v>896</v>
      </c>
      <c r="F82" s="7" t="s">
        <v>897</v>
      </c>
    </row>
    <row r="83">
      <c r="A83" s="7" t="s">
        <v>736</v>
      </c>
      <c r="B83" s="8">
        <v>28.0</v>
      </c>
      <c r="C83" s="8">
        <v>210.0</v>
      </c>
      <c r="D83" s="8">
        <v>82.0</v>
      </c>
      <c r="E83" s="7" t="s">
        <v>898</v>
      </c>
      <c r="F83" s="7" t="s">
        <v>899</v>
      </c>
    </row>
    <row r="84">
      <c r="A84" s="7" t="s">
        <v>736</v>
      </c>
      <c r="B84" s="8">
        <v>28.0</v>
      </c>
      <c r="C84" s="8">
        <v>210.0</v>
      </c>
      <c r="D84" s="8">
        <v>83.0</v>
      </c>
      <c r="E84" s="7" t="s">
        <v>900</v>
      </c>
      <c r="F84" s="7" t="s">
        <v>901</v>
      </c>
    </row>
    <row r="85">
      <c r="A85" s="7" t="s">
        <v>736</v>
      </c>
      <c r="B85" s="8">
        <v>28.0</v>
      </c>
      <c r="C85" s="8">
        <v>210.0</v>
      </c>
      <c r="D85" s="8">
        <v>84.0</v>
      </c>
      <c r="E85" s="7" t="s">
        <v>902</v>
      </c>
      <c r="F85" s="7" t="s">
        <v>903</v>
      </c>
    </row>
    <row r="86">
      <c r="A86" s="7" t="s">
        <v>736</v>
      </c>
      <c r="B86" s="8">
        <v>28.0</v>
      </c>
      <c r="C86" s="8">
        <v>210.0</v>
      </c>
      <c r="D86" s="8">
        <v>85.0</v>
      </c>
      <c r="E86" s="7" t="s">
        <v>904</v>
      </c>
      <c r="F86" s="7" t="s">
        <v>905</v>
      </c>
    </row>
    <row r="87">
      <c r="A87" s="7" t="s">
        <v>736</v>
      </c>
      <c r="B87" s="8">
        <v>28.0</v>
      </c>
      <c r="C87" s="8">
        <v>210.0</v>
      </c>
      <c r="D87" s="8">
        <v>86.0</v>
      </c>
      <c r="E87" s="7" t="s">
        <v>906</v>
      </c>
      <c r="F87" s="7" t="s">
        <v>907</v>
      </c>
    </row>
    <row r="88">
      <c r="A88" s="7" t="s">
        <v>736</v>
      </c>
      <c r="B88" s="8">
        <v>28.0</v>
      </c>
      <c r="C88" s="8">
        <v>210.0</v>
      </c>
      <c r="D88" s="8">
        <v>87.0</v>
      </c>
      <c r="E88" s="7" t="s">
        <v>908</v>
      </c>
      <c r="F88" s="7" t="s">
        <v>909</v>
      </c>
    </row>
    <row r="89">
      <c r="A89" s="7" t="s">
        <v>736</v>
      </c>
      <c r="B89" s="8">
        <v>28.0</v>
      </c>
      <c r="C89" s="8">
        <v>210.0</v>
      </c>
      <c r="D89" s="8">
        <v>88.0</v>
      </c>
      <c r="E89" s="7" t="s">
        <v>910</v>
      </c>
      <c r="F89" s="7" t="s">
        <v>911</v>
      </c>
    </row>
    <row r="90">
      <c r="A90" s="7" t="s">
        <v>736</v>
      </c>
      <c r="B90" s="8">
        <v>28.0</v>
      </c>
      <c r="C90" s="8">
        <v>210.0</v>
      </c>
      <c r="D90" s="8">
        <v>89.0</v>
      </c>
      <c r="E90" s="7" t="s">
        <v>912</v>
      </c>
      <c r="F90" s="7" t="s">
        <v>913</v>
      </c>
    </row>
    <row r="91">
      <c r="A91" s="7" t="s">
        <v>736</v>
      </c>
      <c r="B91" s="8">
        <v>28.0</v>
      </c>
      <c r="C91" s="8">
        <v>210.0</v>
      </c>
      <c r="D91" s="8">
        <v>90.0</v>
      </c>
      <c r="E91" s="7" t="s">
        <v>914</v>
      </c>
      <c r="F91" s="7" t="s">
        <v>915</v>
      </c>
    </row>
    <row r="92">
      <c r="A92" s="7" t="s">
        <v>736</v>
      </c>
      <c r="B92" s="8">
        <v>28.0</v>
      </c>
      <c r="C92" s="8">
        <v>210.0</v>
      </c>
      <c r="D92" s="8">
        <v>91.0</v>
      </c>
      <c r="E92" s="7" t="s">
        <v>916</v>
      </c>
      <c r="F92" s="7" t="s">
        <v>917</v>
      </c>
    </row>
    <row r="93">
      <c r="A93" s="7" t="s">
        <v>736</v>
      </c>
      <c r="B93" s="8">
        <v>28.0</v>
      </c>
      <c r="C93" s="8">
        <v>210.0</v>
      </c>
      <c r="D93" s="8">
        <v>92.0</v>
      </c>
      <c r="E93" s="7" t="s">
        <v>918</v>
      </c>
      <c r="F93" s="7" t="s">
        <v>919</v>
      </c>
    </row>
    <row r="94">
      <c r="A94" s="7" t="s">
        <v>736</v>
      </c>
      <c r="B94" s="8">
        <v>28.0</v>
      </c>
      <c r="C94" s="8">
        <v>210.0</v>
      </c>
      <c r="D94" s="8">
        <v>93.0</v>
      </c>
      <c r="E94" s="7" t="s">
        <v>920</v>
      </c>
      <c r="F94" s="7" t="s">
        <v>921</v>
      </c>
    </row>
    <row r="95">
      <c r="A95" s="7" t="s">
        <v>736</v>
      </c>
      <c r="B95" s="8">
        <v>28.0</v>
      </c>
      <c r="C95" s="8">
        <v>210.0</v>
      </c>
      <c r="D95" s="8">
        <v>94.0</v>
      </c>
      <c r="E95" s="10" t="s">
        <v>922</v>
      </c>
      <c r="F95" s="7" t="s">
        <v>923</v>
      </c>
    </row>
    <row r="96">
      <c r="A96" s="7" t="s">
        <v>736</v>
      </c>
      <c r="B96" s="8">
        <v>28.0</v>
      </c>
      <c r="C96" s="8">
        <v>210.0</v>
      </c>
      <c r="D96" s="8">
        <v>95.0</v>
      </c>
      <c r="E96" s="10" t="s">
        <v>924</v>
      </c>
      <c r="F96" s="7" t="s">
        <v>925</v>
      </c>
    </row>
    <row r="97">
      <c r="A97" s="7" t="s">
        <v>736</v>
      </c>
      <c r="B97" s="8">
        <v>28.0</v>
      </c>
      <c r="C97" s="8">
        <v>210.0</v>
      </c>
      <c r="D97" s="8">
        <v>96.0</v>
      </c>
      <c r="E97" s="7" t="s">
        <v>926</v>
      </c>
      <c r="F97" s="7" t="s">
        <v>927</v>
      </c>
    </row>
    <row r="98">
      <c r="A98" s="7" t="s">
        <v>736</v>
      </c>
      <c r="B98" s="8">
        <v>28.0</v>
      </c>
      <c r="C98" s="8">
        <v>210.0</v>
      </c>
      <c r="D98" s="8">
        <v>97.0</v>
      </c>
      <c r="E98" s="7" t="s">
        <v>928</v>
      </c>
      <c r="F98" s="7" t="s">
        <v>929</v>
      </c>
    </row>
    <row r="99">
      <c r="A99" s="7" t="s">
        <v>736</v>
      </c>
      <c r="B99" s="8">
        <v>28.0</v>
      </c>
      <c r="C99" s="8">
        <v>210.0</v>
      </c>
      <c r="D99" s="8">
        <v>98.0</v>
      </c>
      <c r="E99" s="7" t="s">
        <v>930</v>
      </c>
      <c r="F99" s="7" t="s">
        <v>931</v>
      </c>
    </row>
    <row r="100">
      <c r="A100" s="7" t="s">
        <v>736</v>
      </c>
      <c r="B100" s="8">
        <v>28.0</v>
      </c>
      <c r="C100" s="8">
        <v>210.0</v>
      </c>
      <c r="D100" s="8">
        <v>99.0</v>
      </c>
      <c r="E100" s="7" t="s">
        <v>932</v>
      </c>
      <c r="F100" s="7" t="s">
        <v>933</v>
      </c>
    </row>
    <row r="101">
      <c r="A101" s="7" t="s">
        <v>736</v>
      </c>
      <c r="B101" s="8">
        <v>28.0</v>
      </c>
      <c r="C101" s="8">
        <v>210.0</v>
      </c>
      <c r="D101" s="8">
        <v>100.0</v>
      </c>
      <c r="E101" s="7" t="s">
        <v>934</v>
      </c>
      <c r="F101" s="7" t="s">
        <v>935</v>
      </c>
    </row>
    <row r="102">
      <c r="A102" s="7" t="s">
        <v>736</v>
      </c>
      <c r="B102" s="8">
        <v>28.0</v>
      </c>
      <c r="C102" s="8">
        <v>210.0</v>
      </c>
      <c r="D102" s="8">
        <v>101.0</v>
      </c>
      <c r="E102" s="7" t="s">
        <v>936</v>
      </c>
      <c r="F102" s="7" t="s">
        <v>937</v>
      </c>
    </row>
    <row r="103">
      <c r="A103" s="7" t="s">
        <v>736</v>
      </c>
      <c r="B103" s="8">
        <v>28.0</v>
      </c>
      <c r="C103" s="8">
        <v>210.0</v>
      </c>
      <c r="D103" s="8">
        <v>102.0</v>
      </c>
      <c r="E103" s="7" t="s">
        <v>938</v>
      </c>
      <c r="F103" s="7" t="s">
        <v>939</v>
      </c>
    </row>
    <row r="104">
      <c r="A104" s="7" t="s">
        <v>736</v>
      </c>
      <c r="B104" s="8">
        <v>28.0</v>
      </c>
      <c r="C104" s="8">
        <v>210.0</v>
      </c>
      <c r="D104" s="8">
        <v>103.0</v>
      </c>
      <c r="E104" s="7" t="s">
        <v>940</v>
      </c>
      <c r="F104" s="7" t="s">
        <v>941</v>
      </c>
    </row>
    <row r="105">
      <c r="A105" s="7" t="s">
        <v>736</v>
      </c>
      <c r="B105" s="8">
        <v>28.0</v>
      </c>
      <c r="C105" s="8">
        <v>210.0</v>
      </c>
      <c r="D105" s="8">
        <v>104.0</v>
      </c>
      <c r="E105" s="7" t="s">
        <v>942</v>
      </c>
      <c r="F105" s="7" t="s">
        <v>943</v>
      </c>
    </row>
    <row r="106">
      <c r="A106" s="7" t="s">
        <v>736</v>
      </c>
      <c r="B106" s="8">
        <v>28.0</v>
      </c>
      <c r="C106" s="8">
        <v>210.0</v>
      </c>
      <c r="D106" s="8">
        <v>105.0</v>
      </c>
      <c r="E106" s="7" t="s">
        <v>944</v>
      </c>
      <c r="F106" s="7" t="s">
        <v>945</v>
      </c>
    </row>
    <row r="107">
      <c r="A107" s="7" t="s">
        <v>736</v>
      </c>
      <c r="B107" s="8">
        <v>28.0</v>
      </c>
      <c r="C107" s="8">
        <v>210.0</v>
      </c>
      <c r="D107" s="8">
        <v>106.0</v>
      </c>
      <c r="E107" s="7" t="s">
        <v>946</v>
      </c>
      <c r="F107" s="7" t="s">
        <v>947</v>
      </c>
    </row>
    <row r="108">
      <c r="A108" s="7" t="s">
        <v>736</v>
      </c>
      <c r="B108" s="8">
        <v>28.0</v>
      </c>
      <c r="C108" s="8">
        <v>210.0</v>
      </c>
      <c r="D108" s="8">
        <v>107.0</v>
      </c>
      <c r="E108" s="7" t="s">
        <v>948</v>
      </c>
      <c r="F108" s="7" t="s">
        <v>949</v>
      </c>
    </row>
    <row r="109">
      <c r="A109" s="7" t="s">
        <v>736</v>
      </c>
      <c r="B109" s="8">
        <v>28.0</v>
      </c>
      <c r="C109" s="8">
        <v>210.0</v>
      </c>
      <c r="D109" s="8">
        <v>108.0</v>
      </c>
      <c r="E109" s="7" t="s">
        <v>950</v>
      </c>
      <c r="F109" s="7" t="s">
        <v>951</v>
      </c>
    </row>
    <row r="110">
      <c r="A110" s="7" t="s">
        <v>736</v>
      </c>
      <c r="B110" s="8">
        <v>28.0</v>
      </c>
      <c r="C110" s="8">
        <v>210.0</v>
      </c>
      <c r="D110" s="8">
        <v>109.0</v>
      </c>
      <c r="E110" s="7" t="s">
        <v>952</v>
      </c>
      <c r="F110" s="7" t="s">
        <v>953</v>
      </c>
    </row>
    <row r="111">
      <c r="A111" s="7" t="s">
        <v>736</v>
      </c>
      <c r="B111" s="8">
        <v>28.0</v>
      </c>
      <c r="C111" s="8">
        <v>210.0</v>
      </c>
      <c r="D111" s="8">
        <v>110.0</v>
      </c>
      <c r="E111" s="10" t="s">
        <v>954</v>
      </c>
      <c r="F111" s="7" t="s">
        <v>955</v>
      </c>
    </row>
    <row r="112">
      <c r="A112" s="7" t="s">
        <v>736</v>
      </c>
      <c r="B112" s="8">
        <v>28.0</v>
      </c>
      <c r="C112" s="8">
        <v>210.0</v>
      </c>
      <c r="D112" s="8">
        <v>111.0</v>
      </c>
      <c r="E112" s="10" t="s">
        <v>956</v>
      </c>
      <c r="F112" s="7" t="s">
        <v>957</v>
      </c>
    </row>
    <row r="113">
      <c r="A113" s="7" t="s">
        <v>736</v>
      </c>
      <c r="B113" s="8">
        <v>28.0</v>
      </c>
      <c r="C113" s="8">
        <v>210.0</v>
      </c>
      <c r="D113" s="8">
        <v>112.0</v>
      </c>
      <c r="E113" s="7" t="s">
        <v>958</v>
      </c>
      <c r="F113" s="7" t="s">
        <v>959</v>
      </c>
    </row>
    <row r="114">
      <c r="A114" s="7" t="s">
        <v>736</v>
      </c>
      <c r="B114" s="8">
        <v>28.0</v>
      </c>
      <c r="C114" s="8">
        <v>210.0</v>
      </c>
      <c r="D114" s="8">
        <v>113.0</v>
      </c>
      <c r="E114" s="7" t="s">
        <v>960</v>
      </c>
      <c r="F114" s="7" t="s">
        <v>961</v>
      </c>
    </row>
    <row r="115">
      <c r="A115" s="7" t="s">
        <v>736</v>
      </c>
      <c r="B115" s="8">
        <v>28.0</v>
      </c>
      <c r="C115" s="8">
        <v>210.0</v>
      </c>
      <c r="D115" s="8">
        <v>114.0</v>
      </c>
      <c r="E115" s="7" t="s">
        <v>962</v>
      </c>
      <c r="F115" s="7" t="s">
        <v>963</v>
      </c>
    </row>
    <row r="116">
      <c r="A116" s="7" t="s">
        <v>736</v>
      </c>
      <c r="B116" s="8">
        <v>28.0</v>
      </c>
      <c r="C116" s="8">
        <v>210.0</v>
      </c>
      <c r="D116" s="8">
        <v>115.0</v>
      </c>
      <c r="E116" s="7" t="s">
        <v>964</v>
      </c>
      <c r="F116" s="7" t="s">
        <v>965</v>
      </c>
    </row>
    <row r="117">
      <c r="A117" s="7" t="s">
        <v>736</v>
      </c>
      <c r="B117" s="8">
        <v>28.0</v>
      </c>
      <c r="C117" s="8">
        <v>210.0</v>
      </c>
      <c r="D117" s="8">
        <v>116.0</v>
      </c>
      <c r="E117" s="7" t="s">
        <v>966</v>
      </c>
      <c r="F117" s="7" t="s">
        <v>967</v>
      </c>
    </row>
    <row r="118">
      <c r="A118" s="7" t="s">
        <v>736</v>
      </c>
      <c r="B118" s="8">
        <v>28.0</v>
      </c>
      <c r="C118" s="8">
        <v>210.0</v>
      </c>
      <c r="D118" s="8">
        <v>117.0</v>
      </c>
      <c r="E118" s="7" t="s">
        <v>968</v>
      </c>
      <c r="F118" s="7" t="s">
        <v>969</v>
      </c>
    </row>
    <row r="119">
      <c r="A119" s="7" t="s">
        <v>736</v>
      </c>
      <c r="B119" s="8">
        <v>28.0</v>
      </c>
      <c r="C119" s="8">
        <v>210.0</v>
      </c>
      <c r="D119" s="8">
        <v>118.0</v>
      </c>
      <c r="E119" s="7" t="s">
        <v>970</v>
      </c>
      <c r="F119" s="7" t="s">
        <v>971</v>
      </c>
    </row>
    <row r="120">
      <c r="A120" s="7" t="s">
        <v>736</v>
      </c>
      <c r="B120" s="8">
        <v>28.0</v>
      </c>
      <c r="C120" s="8">
        <v>210.0</v>
      </c>
      <c r="D120" s="8">
        <v>119.0</v>
      </c>
      <c r="E120" s="7" t="s">
        <v>972</v>
      </c>
      <c r="F120" s="7" t="s">
        <v>973</v>
      </c>
    </row>
    <row r="121">
      <c r="A121" s="7" t="s">
        <v>736</v>
      </c>
      <c r="B121" s="8">
        <v>28.0</v>
      </c>
      <c r="C121" s="8">
        <v>210.0</v>
      </c>
      <c r="D121" s="8">
        <v>120.0</v>
      </c>
      <c r="E121" s="7" t="s">
        <v>974</v>
      </c>
      <c r="F121" s="7" t="s">
        <v>975</v>
      </c>
    </row>
    <row r="122">
      <c r="A122" s="7" t="s">
        <v>736</v>
      </c>
      <c r="B122" s="8">
        <v>28.0</v>
      </c>
      <c r="C122" s="8">
        <v>210.0</v>
      </c>
      <c r="D122" s="8">
        <v>121.0</v>
      </c>
      <c r="E122" s="7" t="s">
        <v>976</v>
      </c>
      <c r="F122" s="7" t="s">
        <v>977</v>
      </c>
    </row>
    <row r="123">
      <c r="A123" s="7" t="s">
        <v>736</v>
      </c>
      <c r="B123" s="8">
        <v>28.0</v>
      </c>
      <c r="C123" s="8">
        <v>210.0</v>
      </c>
      <c r="D123" s="8">
        <v>122.0</v>
      </c>
      <c r="E123" s="7" t="s">
        <v>978</v>
      </c>
      <c r="F123" s="7" t="s">
        <v>979</v>
      </c>
    </row>
    <row r="124">
      <c r="A124" s="7" t="s">
        <v>736</v>
      </c>
      <c r="B124" s="8">
        <v>28.0</v>
      </c>
      <c r="C124" s="8">
        <v>210.0</v>
      </c>
      <c r="D124" s="8">
        <v>123.0</v>
      </c>
      <c r="E124" s="7" t="s">
        <v>980</v>
      </c>
      <c r="F124" s="7" t="s">
        <v>981</v>
      </c>
    </row>
    <row r="125">
      <c r="A125" s="7" t="s">
        <v>736</v>
      </c>
      <c r="B125" s="8">
        <v>28.0</v>
      </c>
      <c r="C125" s="8">
        <v>210.0</v>
      </c>
      <c r="D125" s="8">
        <v>124.0</v>
      </c>
      <c r="E125" s="7" t="s">
        <v>982</v>
      </c>
      <c r="F125" s="7" t="s">
        <v>983</v>
      </c>
    </row>
    <row r="126">
      <c r="A126" s="7" t="s">
        <v>736</v>
      </c>
      <c r="B126" s="8">
        <v>28.0</v>
      </c>
      <c r="C126" s="8">
        <v>210.0</v>
      </c>
      <c r="D126" s="8">
        <v>125.0</v>
      </c>
      <c r="E126" s="7" t="s">
        <v>984</v>
      </c>
      <c r="F126" s="7" t="s">
        <v>985</v>
      </c>
    </row>
    <row r="127">
      <c r="A127" s="7" t="s">
        <v>736</v>
      </c>
      <c r="B127" s="8">
        <v>28.0</v>
      </c>
      <c r="C127" s="8">
        <v>210.0</v>
      </c>
      <c r="D127" s="8">
        <v>126.0</v>
      </c>
      <c r="E127" s="7" t="s">
        <v>986</v>
      </c>
      <c r="F127" s="7" t="s">
        <v>987</v>
      </c>
    </row>
    <row r="128">
      <c r="A128" s="7" t="s">
        <v>736</v>
      </c>
      <c r="B128" s="8">
        <v>28.0</v>
      </c>
      <c r="C128" s="8">
        <v>210.0</v>
      </c>
      <c r="D128" s="8">
        <v>127.0</v>
      </c>
      <c r="E128" s="7" t="s">
        <v>988</v>
      </c>
      <c r="F128" s="7" t="s">
        <v>989</v>
      </c>
    </row>
    <row r="129">
      <c r="A129" s="7" t="s">
        <v>736</v>
      </c>
      <c r="B129" s="8">
        <v>28.0</v>
      </c>
      <c r="C129" s="8">
        <v>210.0</v>
      </c>
      <c r="D129" s="8">
        <v>128.0</v>
      </c>
      <c r="E129" s="7" t="s">
        <v>990</v>
      </c>
      <c r="F129" s="7" t="s">
        <v>991</v>
      </c>
    </row>
    <row r="130">
      <c r="A130" s="7" t="s">
        <v>736</v>
      </c>
      <c r="B130" s="8">
        <v>28.0</v>
      </c>
      <c r="C130" s="8">
        <v>210.0</v>
      </c>
      <c r="D130" s="8">
        <v>129.0</v>
      </c>
      <c r="E130" s="7" t="s">
        <v>992</v>
      </c>
      <c r="F130" s="7" t="s">
        <v>993</v>
      </c>
    </row>
    <row r="131">
      <c r="A131" s="7" t="s">
        <v>736</v>
      </c>
      <c r="B131" s="8">
        <v>28.0</v>
      </c>
      <c r="C131" s="8">
        <v>210.0</v>
      </c>
      <c r="D131" s="8">
        <v>130.0</v>
      </c>
      <c r="E131" s="7" t="s">
        <v>994</v>
      </c>
      <c r="F131" s="7" t="s">
        <v>995</v>
      </c>
    </row>
    <row r="132">
      <c r="A132" s="7" t="s">
        <v>736</v>
      </c>
      <c r="B132" s="8">
        <v>28.0</v>
      </c>
      <c r="C132" s="8">
        <v>210.0</v>
      </c>
      <c r="D132" s="8">
        <v>131.0</v>
      </c>
      <c r="E132" s="7" t="s">
        <v>996</v>
      </c>
      <c r="F132" s="7" t="s">
        <v>997</v>
      </c>
    </row>
    <row r="133">
      <c r="A133" s="7" t="s">
        <v>736</v>
      </c>
      <c r="B133" s="8">
        <v>28.0</v>
      </c>
      <c r="C133" s="8">
        <v>210.0</v>
      </c>
      <c r="D133" s="8">
        <v>132.0</v>
      </c>
      <c r="E133" s="7" t="s">
        <v>998</v>
      </c>
      <c r="F133" s="7" t="s">
        <v>999</v>
      </c>
    </row>
    <row r="134">
      <c r="A134" s="7" t="s">
        <v>736</v>
      </c>
      <c r="B134" s="8">
        <v>28.0</v>
      </c>
      <c r="C134" s="8">
        <v>210.0</v>
      </c>
      <c r="D134" s="8">
        <v>133.0</v>
      </c>
      <c r="E134" s="7" t="s">
        <v>1000</v>
      </c>
      <c r="F134" s="7" t="s">
        <v>1001</v>
      </c>
    </row>
    <row r="135">
      <c r="A135" s="7" t="s">
        <v>736</v>
      </c>
      <c r="B135" s="8">
        <v>28.0</v>
      </c>
      <c r="C135" s="8">
        <v>210.0</v>
      </c>
      <c r="D135" s="8">
        <v>134.0</v>
      </c>
      <c r="E135" s="7" t="s">
        <v>1002</v>
      </c>
      <c r="F135" s="7" t="s">
        <v>1003</v>
      </c>
    </row>
    <row r="136">
      <c r="A136" s="7" t="s">
        <v>736</v>
      </c>
      <c r="B136" s="8">
        <v>28.0</v>
      </c>
      <c r="C136" s="8">
        <v>210.0</v>
      </c>
      <c r="D136" s="8">
        <v>135.0</v>
      </c>
      <c r="E136" s="7" t="s">
        <v>1004</v>
      </c>
      <c r="F136" s="7" t="s">
        <v>1005</v>
      </c>
    </row>
    <row r="137">
      <c r="A137" s="7" t="s">
        <v>736</v>
      </c>
      <c r="B137" s="8">
        <v>28.0</v>
      </c>
      <c r="C137" s="8">
        <v>210.0</v>
      </c>
      <c r="D137" s="8">
        <v>136.0</v>
      </c>
      <c r="E137" s="7" t="s">
        <v>1006</v>
      </c>
      <c r="F137" s="7" t="s">
        <v>1007</v>
      </c>
    </row>
    <row r="138">
      <c r="A138" s="7" t="s">
        <v>736</v>
      </c>
      <c r="B138" s="8">
        <v>28.0</v>
      </c>
      <c r="C138" s="8">
        <v>210.0</v>
      </c>
      <c r="D138" s="8">
        <v>137.0</v>
      </c>
      <c r="E138" s="7" t="s">
        <v>1008</v>
      </c>
      <c r="F138" s="7" t="s">
        <v>1009</v>
      </c>
    </row>
    <row r="139">
      <c r="A139" s="7" t="s">
        <v>736</v>
      </c>
      <c r="B139" s="8">
        <v>28.0</v>
      </c>
      <c r="C139" s="8">
        <v>210.0</v>
      </c>
      <c r="D139" s="8">
        <v>138.0</v>
      </c>
      <c r="E139" s="7" t="s">
        <v>1010</v>
      </c>
      <c r="F139" s="7" t="s">
        <v>1011</v>
      </c>
    </row>
    <row r="140">
      <c r="A140" s="7" t="s">
        <v>736</v>
      </c>
      <c r="B140" s="8">
        <v>28.0</v>
      </c>
      <c r="C140" s="8">
        <v>210.0</v>
      </c>
      <c r="D140" s="8">
        <v>139.0</v>
      </c>
      <c r="E140" s="7" t="s">
        <v>1012</v>
      </c>
      <c r="F140" s="7" t="s">
        <v>1013</v>
      </c>
    </row>
    <row r="141">
      <c r="A141" s="7" t="s">
        <v>736</v>
      </c>
      <c r="B141" s="8">
        <v>28.0</v>
      </c>
      <c r="C141" s="8">
        <v>210.0</v>
      </c>
      <c r="D141" s="8">
        <v>140.0</v>
      </c>
      <c r="E141" s="7" t="s">
        <v>1014</v>
      </c>
      <c r="F141" s="7" t="s">
        <v>1015</v>
      </c>
    </row>
    <row r="142">
      <c r="A142" s="7" t="s">
        <v>736</v>
      </c>
      <c r="B142" s="8">
        <v>28.0</v>
      </c>
      <c r="C142" s="8">
        <v>210.0</v>
      </c>
      <c r="D142" s="8">
        <v>141.0</v>
      </c>
      <c r="E142" s="7" t="s">
        <v>1016</v>
      </c>
      <c r="F142" s="7" t="s">
        <v>1017</v>
      </c>
    </row>
    <row r="143">
      <c r="A143" s="7" t="s">
        <v>736</v>
      </c>
      <c r="B143" s="8">
        <v>28.0</v>
      </c>
      <c r="C143" s="8">
        <v>210.0</v>
      </c>
      <c r="D143" s="8">
        <v>142.0</v>
      </c>
      <c r="E143" s="7" t="s">
        <v>1018</v>
      </c>
      <c r="F143" s="7" t="s">
        <v>1019</v>
      </c>
    </row>
    <row r="144">
      <c r="A144" s="7" t="s">
        <v>736</v>
      </c>
      <c r="B144" s="8">
        <v>28.0</v>
      </c>
      <c r="C144" s="8">
        <v>210.0</v>
      </c>
      <c r="D144" s="8">
        <v>143.0</v>
      </c>
      <c r="E144" s="7" t="s">
        <v>1020</v>
      </c>
      <c r="F144" s="7" t="s">
        <v>1021</v>
      </c>
    </row>
    <row r="145">
      <c r="A145" s="7" t="s">
        <v>736</v>
      </c>
      <c r="B145" s="8">
        <v>28.0</v>
      </c>
      <c r="C145" s="8">
        <v>210.0</v>
      </c>
      <c r="D145" s="8">
        <v>144.0</v>
      </c>
      <c r="E145" s="7" t="s">
        <v>1022</v>
      </c>
      <c r="F145" s="7" t="s">
        <v>1023</v>
      </c>
    </row>
    <row r="146">
      <c r="A146" s="7" t="s">
        <v>736</v>
      </c>
      <c r="B146" s="8">
        <v>28.0</v>
      </c>
      <c r="C146" s="8">
        <v>210.0</v>
      </c>
      <c r="D146" s="8">
        <v>145.0</v>
      </c>
      <c r="E146" s="7" t="s">
        <v>1024</v>
      </c>
      <c r="F146" s="7" t="s">
        <v>1025</v>
      </c>
    </row>
    <row r="147">
      <c r="A147" s="7" t="s">
        <v>736</v>
      </c>
      <c r="B147" s="8">
        <v>28.0</v>
      </c>
      <c r="C147" s="8">
        <v>210.0</v>
      </c>
      <c r="D147" s="8">
        <v>146.0</v>
      </c>
      <c r="E147" s="7" t="s">
        <v>1026</v>
      </c>
      <c r="F147" s="7" t="s">
        <v>1027</v>
      </c>
    </row>
    <row r="148">
      <c r="A148" s="7" t="s">
        <v>736</v>
      </c>
      <c r="B148" s="8">
        <v>28.0</v>
      </c>
      <c r="C148" s="8">
        <v>210.0</v>
      </c>
      <c r="D148" s="8">
        <v>147.0</v>
      </c>
      <c r="E148" s="7" t="s">
        <v>1028</v>
      </c>
      <c r="F148" s="7" t="s">
        <v>1029</v>
      </c>
    </row>
    <row r="149">
      <c r="A149" s="7" t="s">
        <v>736</v>
      </c>
      <c r="B149" s="8">
        <v>28.0</v>
      </c>
      <c r="C149" s="8">
        <v>210.0</v>
      </c>
      <c r="D149" s="8">
        <v>148.0</v>
      </c>
      <c r="E149" s="7" t="s">
        <v>1030</v>
      </c>
      <c r="F149" s="7" t="s">
        <v>1031</v>
      </c>
    </row>
    <row r="150">
      <c r="A150" s="7" t="s">
        <v>736</v>
      </c>
      <c r="B150" s="8">
        <v>28.0</v>
      </c>
      <c r="C150" s="8">
        <v>210.0</v>
      </c>
      <c r="D150" s="8">
        <v>149.0</v>
      </c>
      <c r="E150" s="7" t="s">
        <v>1032</v>
      </c>
      <c r="F150" s="7" t="s">
        <v>1033</v>
      </c>
    </row>
    <row r="151">
      <c r="A151" s="7" t="s">
        <v>736</v>
      </c>
      <c r="B151" s="8">
        <v>28.0</v>
      </c>
      <c r="C151" s="8">
        <v>210.0</v>
      </c>
      <c r="D151" s="8">
        <v>150.0</v>
      </c>
      <c r="E151" s="7" t="s">
        <v>1034</v>
      </c>
      <c r="F151" s="7" t="s">
        <v>1035</v>
      </c>
    </row>
    <row r="152">
      <c r="A152" s="7" t="s">
        <v>736</v>
      </c>
      <c r="B152" s="8">
        <v>28.0</v>
      </c>
      <c r="C152" s="8">
        <v>210.0</v>
      </c>
      <c r="D152" s="8">
        <v>151.0</v>
      </c>
      <c r="E152" s="7" t="s">
        <v>1036</v>
      </c>
      <c r="F152" s="7" t="s">
        <v>1037</v>
      </c>
    </row>
    <row r="153">
      <c r="A153" s="7" t="s">
        <v>736</v>
      </c>
      <c r="B153" s="8">
        <v>28.0</v>
      </c>
      <c r="C153" s="8">
        <v>210.0</v>
      </c>
      <c r="D153" s="8">
        <v>152.0</v>
      </c>
      <c r="E153" s="7" t="s">
        <v>1038</v>
      </c>
      <c r="F153" s="7" t="s">
        <v>1039</v>
      </c>
    </row>
    <row r="154">
      <c r="A154" s="7" t="s">
        <v>736</v>
      </c>
      <c r="B154" s="8">
        <v>28.0</v>
      </c>
      <c r="C154" s="8">
        <v>210.0</v>
      </c>
      <c r="D154" s="8">
        <v>153.0</v>
      </c>
      <c r="E154" s="7" t="s">
        <v>1040</v>
      </c>
      <c r="F154" s="7" t="s">
        <v>1041</v>
      </c>
    </row>
    <row r="155">
      <c r="A155" s="7" t="s">
        <v>736</v>
      </c>
      <c r="B155" s="8">
        <v>28.0</v>
      </c>
      <c r="C155" s="8">
        <v>210.0</v>
      </c>
      <c r="D155" s="8">
        <v>154.0</v>
      </c>
      <c r="E155" s="7" t="s">
        <v>1042</v>
      </c>
      <c r="F155" s="7" t="s">
        <v>1043</v>
      </c>
    </row>
    <row r="156">
      <c r="A156" s="7" t="s">
        <v>736</v>
      </c>
      <c r="B156" s="8">
        <v>28.0</v>
      </c>
      <c r="C156" s="8">
        <v>210.0</v>
      </c>
      <c r="D156" s="8">
        <v>155.0</v>
      </c>
      <c r="E156" s="7" t="s">
        <v>1044</v>
      </c>
      <c r="F156" s="7" t="s">
        <v>1045</v>
      </c>
    </row>
    <row r="157">
      <c r="A157" s="7" t="s">
        <v>736</v>
      </c>
      <c r="B157" s="8">
        <v>28.0</v>
      </c>
      <c r="C157" s="8">
        <v>210.0</v>
      </c>
      <c r="D157" s="8">
        <v>156.0</v>
      </c>
      <c r="E157" s="7" t="s">
        <v>1046</v>
      </c>
      <c r="F157" s="7" t="s">
        <v>1047</v>
      </c>
    </row>
    <row r="158">
      <c r="A158" s="7" t="s">
        <v>736</v>
      </c>
      <c r="B158" s="8">
        <v>28.0</v>
      </c>
      <c r="C158" s="8">
        <v>211.0</v>
      </c>
      <c r="D158" s="8">
        <v>1.0</v>
      </c>
      <c r="E158" s="7" t="s">
        <v>1048</v>
      </c>
      <c r="F158" s="7" t="s">
        <v>1049</v>
      </c>
    </row>
    <row r="159">
      <c r="A159" s="7" t="s">
        <v>736</v>
      </c>
      <c r="B159" s="8">
        <v>28.0</v>
      </c>
      <c r="C159" s="8">
        <v>211.0</v>
      </c>
      <c r="D159" s="8">
        <v>2.0</v>
      </c>
      <c r="E159" s="7" t="s">
        <v>1050</v>
      </c>
      <c r="F159" s="7" t="s">
        <v>1051</v>
      </c>
    </row>
    <row r="160">
      <c r="A160" s="7" t="s">
        <v>736</v>
      </c>
      <c r="B160" s="8">
        <v>28.0</v>
      </c>
      <c r="C160" s="8">
        <v>211.0</v>
      </c>
      <c r="D160" s="8">
        <v>3.0</v>
      </c>
      <c r="E160" s="7" t="s">
        <v>1052</v>
      </c>
      <c r="F160" s="7" t="s">
        <v>1053</v>
      </c>
    </row>
    <row r="161">
      <c r="A161" s="7" t="s">
        <v>736</v>
      </c>
      <c r="B161" s="8">
        <v>28.0</v>
      </c>
      <c r="C161" s="8">
        <v>211.0</v>
      </c>
      <c r="D161" s="8">
        <v>4.0</v>
      </c>
      <c r="E161" s="7" t="s">
        <v>1052</v>
      </c>
      <c r="F161" s="7" t="s">
        <v>1053</v>
      </c>
    </row>
    <row r="162">
      <c r="A162" s="7" t="s">
        <v>736</v>
      </c>
      <c r="B162" s="8">
        <v>28.0</v>
      </c>
      <c r="C162" s="8">
        <v>211.0</v>
      </c>
      <c r="D162" s="8">
        <v>5.0</v>
      </c>
      <c r="E162" s="7" t="s">
        <v>1054</v>
      </c>
      <c r="F162" s="7" t="s">
        <v>1055</v>
      </c>
    </row>
    <row r="163">
      <c r="A163" s="7" t="s">
        <v>736</v>
      </c>
      <c r="B163" s="8">
        <v>28.0</v>
      </c>
      <c r="C163" s="8">
        <v>211.0</v>
      </c>
      <c r="D163" s="8">
        <v>6.0</v>
      </c>
      <c r="E163" s="7" t="s">
        <v>1056</v>
      </c>
      <c r="F163" s="7" t="s">
        <v>1057</v>
      </c>
    </row>
    <row r="164">
      <c r="A164" s="7" t="s">
        <v>736</v>
      </c>
      <c r="B164" s="8">
        <v>28.0</v>
      </c>
      <c r="C164" s="8">
        <v>211.0</v>
      </c>
      <c r="D164" s="8">
        <v>7.0</v>
      </c>
      <c r="E164" s="7" t="s">
        <v>1058</v>
      </c>
      <c r="F164" s="7" t="s">
        <v>1059</v>
      </c>
    </row>
    <row r="165">
      <c r="A165" s="7" t="s">
        <v>736</v>
      </c>
      <c r="B165" s="8">
        <v>28.0</v>
      </c>
      <c r="C165" s="8">
        <v>211.0</v>
      </c>
      <c r="D165" s="8">
        <v>8.0</v>
      </c>
      <c r="E165" s="7" t="s">
        <v>1060</v>
      </c>
      <c r="F165" s="7" t="s">
        <v>1061</v>
      </c>
    </row>
    <row r="166">
      <c r="A166" s="7" t="s">
        <v>736</v>
      </c>
      <c r="B166" s="8">
        <v>28.0</v>
      </c>
      <c r="C166" s="8">
        <v>211.0</v>
      </c>
      <c r="D166" s="8">
        <v>9.0</v>
      </c>
      <c r="E166" s="7" t="s">
        <v>1062</v>
      </c>
      <c r="F166" s="7" t="s">
        <v>1063</v>
      </c>
    </row>
    <row r="167">
      <c r="A167" s="7" t="s">
        <v>736</v>
      </c>
      <c r="B167" s="8">
        <v>28.0</v>
      </c>
      <c r="C167" s="8">
        <v>211.0</v>
      </c>
      <c r="D167" s="8">
        <v>10.0</v>
      </c>
      <c r="E167" s="7" t="s">
        <v>1064</v>
      </c>
      <c r="F167" s="7" t="s">
        <v>1065</v>
      </c>
    </row>
    <row r="168">
      <c r="A168" s="7" t="s">
        <v>736</v>
      </c>
      <c r="B168" s="8">
        <v>28.0</v>
      </c>
      <c r="C168" s="8">
        <v>211.0</v>
      </c>
      <c r="D168" s="8">
        <v>11.0</v>
      </c>
      <c r="E168" s="7" t="s">
        <v>1066</v>
      </c>
      <c r="F168" s="7" t="s">
        <v>1067</v>
      </c>
    </row>
    <row r="169">
      <c r="A169" s="7" t="s">
        <v>736</v>
      </c>
      <c r="B169" s="8">
        <v>28.0</v>
      </c>
      <c r="C169" s="8">
        <v>211.0</v>
      </c>
      <c r="D169" s="8">
        <v>12.0</v>
      </c>
      <c r="E169" s="7" t="s">
        <v>1068</v>
      </c>
      <c r="F169" s="7" t="s">
        <v>1069</v>
      </c>
    </row>
    <row r="170">
      <c r="A170" s="7" t="s">
        <v>736</v>
      </c>
      <c r="B170" s="8">
        <v>28.0</v>
      </c>
      <c r="C170" s="8">
        <v>211.0</v>
      </c>
      <c r="D170" s="8">
        <v>13.0</v>
      </c>
      <c r="E170" s="7" t="s">
        <v>1070</v>
      </c>
      <c r="F170" s="7" t="s">
        <v>1071</v>
      </c>
    </row>
    <row r="171">
      <c r="A171" s="7" t="s">
        <v>736</v>
      </c>
      <c r="B171" s="8">
        <v>28.0</v>
      </c>
      <c r="C171" s="8">
        <v>211.0</v>
      </c>
      <c r="D171" s="8">
        <v>14.0</v>
      </c>
      <c r="E171" s="7" t="s">
        <v>1072</v>
      </c>
      <c r="F171" s="7" t="s">
        <v>1073</v>
      </c>
    </row>
    <row r="172">
      <c r="A172" s="7" t="s">
        <v>736</v>
      </c>
      <c r="B172" s="8">
        <v>28.0</v>
      </c>
      <c r="C172" s="8">
        <v>211.0</v>
      </c>
      <c r="D172" s="8">
        <v>15.0</v>
      </c>
      <c r="E172" s="7" t="s">
        <v>1074</v>
      </c>
      <c r="F172" s="7" t="s">
        <v>1075</v>
      </c>
    </row>
    <row r="173">
      <c r="A173" s="7" t="s">
        <v>736</v>
      </c>
      <c r="B173" s="8">
        <v>28.0</v>
      </c>
      <c r="C173" s="8">
        <v>211.0</v>
      </c>
      <c r="D173" s="8">
        <v>16.0</v>
      </c>
      <c r="E173" s="7" t="s">
        <v>1076</v>
      </c>
      <c r="F173" s="7" t="s">
        <v>1077</v>
      </c>
    </row>
    <row r="174">
      <c r="A174" s="7" t="s">
        <v>736</v>
      </c>
      <c r="B174" s="8">
        <v>28.0</v>
      </c>
      <c r="C174" s="8">
        <v>211.0</v>
      </c>
      <c r="D174" s="8">
        <v>17.0</v>
      </c>
      <c r="E174" s="7" t="s">
        <v>1078</v>
      </c>
      <c r="F174" s="7" t="s">
        <v>1079</v>
      </c>
    </row>
    <row r="175">
      <c r="A175" s="7" t="s">
        <v>736</v>
      </c>
      <c r="B175" s="8">
        <v>28.0</v>
      </c>
      <c r="C175" s="8">
        <v>211.0</v>
      </c>
      <c r="D175" s="8">
        <v>18.0</v>
      </c>
      <c r="E175" s="7" t="s">
        <v>1080</v>
      </c>
      <c r="F175" s="7" t="s">
        <v>1081</v>
      </c>
    </row>
    <row r="176">
      <c r="A176" s="7" t="s">
        <v>736</v>
      </c>
      <c r="B176" s="8">
        <v>28.0</v>
      </c>
      <c r="C176" s="8">
        <v>211.0</v>
      </c>
      <c r="D176" s="8">
        <v>19.0</v>
      </c>
      <c r="E176" s="7" t="s">
        <v>1082</v>
      </c>
      <c r="F176" s="7" t="s">
        <v>1083</v>
      </c>
    </row>
    <row r="177">
      <c r="A177" s="7" t="s">
        <v>736</v>
      </c>
      <c r="B177" s="8">
        <v>28.0</v>
      </c>
      <c r="C177" s="8">
        <v>211.0</v>
      </c>
      <c r="D177" s="8">
        <v>20.0</v>
      </c>
      <c r="E177" s="7" t="s">
        <v>1084</v>
      </c>
      <c r="F177" s="7" t="s">
        <v>1085</v>
      </c>
    </row>
    <row r="178">
      <c r="A178" s="7" t="s">
        <v>736</v>
      </c>
      <c r="B178" s="8">
        <v>28.0</v>
      </c>
      <c r="C178" s="8">
        <v>211.0</v>
      </c>
      <c r="D178" s="8">
        <v>21.0</v>
      </c>
      <c r="E178" s="7" t="s">
        <v>1086</v>
      </c>
      <c r="F178" s="7" t="s">
        <v>1087</v>
      </c>
    </row>
    <row r="179">
      <c r="A179" s="7" t="s">
        <v>736</v>
      </c>
      <c r="B179" s="8">
        <v>28.0</v>
      </c>
      <c r="C179" s="8">
        <v>211.0</v>
      </c>
      <c r="D179" s="8">
        <v>22.0</v>
      </c>
      <c r="E179" s="7" t="s">
        <v>1088</v>
      </c>
      <c r="F179" s="7" t="s">
        <v>1089</v>
      </c>
    </row>
    <row r="180">
      <c r="A180" s="7" t="s">
        <v>736</v>
      </c>
      <c r="B180" s="8">
        <v>28.0</v>
      </c>
      <c r="C180" s="8">
        <v>211.0</v>
      </c>
      <c r="D180" s="8">
        <v>23.0</v>
      </c>
      <c r="E180" s="7" t="s">
        <v>1090</v>
      </c>
      <c r="F180" s="7" t="s">
        <v>1091</v>
      </c>
    </row>
    <row r="181">
      <c r="A181" s="7" t="s">
        <v>736</v>
      </c>
      <c r="B181" s="8">
        <v>28.0</v>
      </c>
      <c r="C181" s="8">
        <v>211.0</v>
      </c>
      <c r="D181" s="8">
        <v>24.0</v>
      </c>
      <c r="E181" s="7" t="s">
        <v>1092</v>
      </c>
      <c r="F181" s="7" t="s">
        <v>1093</v>
      </c>
    </row>
    <row r="182">
      <c r="A182" s="7" t="s">
        <v>736</v>
      </c>
      <c r="B182" s="8">
        <v>28.0</v>
      </c>
      <c r="C182" s="8">
        <v>211.0</v>
      </c>
      <c r="D182" s="8">
        <v>25.0</v>
      </c>
      <c r="E182" s="7" t="s">
        <v>1094</v>
      </c>
      <c r="F182" s="7" t="s">
        <v>1095</v>
      </c>
    </row>
    <row r="183">
      <c r="A183" s="7" t="s">
        <v>736</v>
      </c>
      <c r="B183" s="8">
        <v>28.0</v>
      </c>
      <c r="C183" s="8">
        <v>211.0</v>
      </c>
      <c r="D183" s="8">
        <v>26.0</v>
      </c>
      <c r="E183" s="7" t="s">
        <v>1096</v>
      </c>
      <c r="F183" s="7" t="s">
        <v>1097</v>
      </c>
    </row>
    <row r="184">
      <c r="A184" s="7" t="s">
        <v>736</v>
      </c>
      <c r="B184" s="8">
        <v>28.0</v>
      </c>
      <c r="C184" s="8">
        <v>211.0</v>
      </c>
      <c r="D184" s="8">
        <v>27.0</v>
      </c>
      <c r="E184" s="7" t="s">
        <v>1098</v>
      </c>
      <c r="F184" s="7" t="s">
        <v>1099</v>
      </c>
    </row>
    <row r="185">
      <c r="A185" s="7" t="s">
        <v>736</v>
      </c>
      <c r="B185" s="8">
        <v>28.0</v>
      </c>
      <c r="C185" s="8">
        <v>211.0</v>
      </c>
      <c r="D185" s="8">
        <v>28.0</v>
      </c>
      <c r="E185" s="7" t="s">
        <v>1100</v>
      </c>
      <c r="F185" s="7" t="s">
        <v>1101</v>
      </c>
    </row>
    <row r="186">
      <c r="A186" s="7" t="s">
        <v>736</v>
      </c>
      <c r="B186" s="8">
        <v>28.0</v>
      </c>
      <c r="C186" s="8">
        <v>211.0</v>
      </c>
      <c r="D186" s="8">
        <v>29.0</v>
      </c>
      <c r="E186" s="7" t="s">
        <v>1102</v>
      </c>
      <c r="F186" s="7" t="s">
        <v>1103</v>
      </c>
    </row>
    <row r="187">
      <c r="A187" s="7" t="s">
        <v>736</v>
      </c>
      <c r="B187" s="8">
        <v>28.0</v>
      </c>
      <c r="C187" s="8">
        <v>211.0</v>
      </c>
      <c r="D187" s="8">
        <v>30.0</v>
      </c>
      <c r="E187" s="7" t="s">
        <v>1104</v>
      </c>
      <c r="F187" s="7" t="s">
        <v>1105</v>
      </c>
    </row>
    <row r="188">
      <c r="A188" s="7" t="s">
        <v>736</v>
      </c>
      <c r="B188" s="8">
        <v>28.0</v>
      </c>
      <c r="C188" s="8">
        <v>211.0</v>
      </c>
      <c r="D188" s="8">
        <v>31.0</v>
      </c>
      <c r="E188" s="7" t="s">
        <v>1106</v>
      </c>
      <c r="F188" s="7" t="s">
        <v>1107</v>
      </c>
    </row>
    <row r="189">
      <c r="A189" s="7" t="s">
        <v>736</v>
      </c>
      <c r="B189" s="8">
        <v>28.0</v>
      </c>
      <c r="C189" s="8">
        <v>211.0</v>
      </c>
      <c r="D189" s="8">
        <v>32.0</v>
      </c>
      <c r="E189" s="7" t="s">
        <v>1108</v>
      </c>
      <c r="F189" s="7" t="s">
        <v>1109</v>
      </c>
    </row>
    <row r="190">
      <c r="A190" s="7" t="s">
        <v>736</v>
      </c>
      <c r="B190" s="8">
        <v>28.0</v>
      </c>
      <c r="C190" s="8">
        <v>211.0</v>
      </c>
      <c r="D190" s="8">
        <v>33.0</v>
      </c>
      <c r="E190" s="7" t="s">
        <v>1110</v>
      </c>
      <c r="F190" s="7" t="s">
        <v>1111</v>
      </c>
    </row>
    <row r="191">
      <c r="A191" s="7" t="s">
        <v>736</v>
      </c>
      <c r="B191" s="8">
        <v>28.0</v>
      </c>
      <c r="C191" s="8">
        <v>211.0</v>
      </c>
      <c r="D191" s="8">
        <v>34.0</v>
      </c>
      <c r="E191" s="7" t="s">
        <v>1112</v>
      </c>
      <c r="F191" s="7" t="s">
        <v>1113</v>
      </c>
    </row>
    <row r="192">
      <c r="A192" s="7" t="s">
        <v>736</v>
      </c>
      <c r="B192" s="8">
        <v>28.0</v>
      </c>
      <c r="C192" s="8">
        <v>211.0</v>
      </c>
      <c r="D192" s="8">
        <v>35.0</v>
      </c>
      <c r="E192" s="7" t="s">
        <v>1114</v>
      </c>
      <c r="F192" s="7" t="s">
        <v>1115</v>
      </c>
    </row>
    <row r="193">
      <c r="A193" s="7" t="s">
        <v>736</v>
      </c>
      <c r="B193" s="8">
        <v>28.0</v>
      </c>
      <c r="C193" s="8">
        <v>211.0</v>
      </c>
      <c r="D193" s="8">
        <v>36.0</v>
      </c>
      <c r="E193" s="7" t="s">
        <v>1116</v>
      </c>
      <c r="F193" s="7" t="s">
        <v>1117</v>
      </c>
    </row>
    <row r="194">
      <c r="A194" s="7" t="s">
        <v>736</v>
      </c>
      <c r="B194" s="8">
        <v>28.0</v>
      </c>
      <c r="C194" s="8">
        <v>211.0</v>
      </c>
      <c r="D194" s="8">
        <v>37.0</v>
      </c>
      <c r="E194" s="7" t="s">
        <v>1118</v>
      </c>
      <c r="F194" s="7" t="s">
        <v>1119</v>
      </c>
    </row>
    <row r="195">
      <c r="A195" s="7" t="s">
        <v>736</v>
      </c>
      <c r="B195" s="8">
        <v>28.0</v>
      </c>
      <c r="C195" s="8">
        <v>211.0</v>
      </c>
      <c r="D195" s="8">
        <v>38.0</v>
      </c>
      <c r="E195" s="7" t="s">
        <v>1120</v>
      </c>
      <c r="F195" s="7" t="s">
        <v>1121</v>
      </c>
    </row>
    <row r="196">
      <c r="A196" s="7" t="s">
        <v>736</v>
      </c>
      <c r="B196" s="8">
        <v>28.0</v>
      </c>
      <c r="C196" s="8">
        <v>211.0</v>
      </c>
      <c r="D196" s="8">
        <v>39.0</v>
      </c>
      <c r="E196" s="7" t="s">
        <v>1122</v>
      </c>
      <c r="F196" s="7" t="s">
        <v>1123</v>
      </c>
    </row>
    <row r="197">
      <c r="A197" s="7" t="s">
        <v>736</v>
      </c>
      <c r="B197" s="8">
        <v>28.0</v>
      </c>
      <c r="C197" s="8">
        <v>211.0</v>
      </c>
      <c r="D197" s="8">
        <v>40.0</v>
      </c>
      <c r="E197" s="7" t="s">
        <v>1124</v>
      </c>
      <c r="F197" s="7" t="s">
        <v>1125</v>
      </c>
    </row>
    <row r="198">
      <c r="A198" s="7" t="s">
        <v>736</v>
      </c>
      <c r="B198" s="8">
        <v>28.0</v>
      </c>
      <c r="C198" s="8">
        <v>211.0</v>
      </c>
      <c r="D198" s="8">
        <v>41.0</v>
      </c>
      <c r="E198" s="7" t="s">
        <v>1126</v>
      </c>
      <c r="F198" s="7" t="s">
        <v>1127</v>
      </c>
    </row>
    <row r="199">
      <c r="A199" s="7" t="s">
        <v>736</v>
      </c>
      <c r="B199" s="8">
        <v>28.0</v>
      </c>
      <c r="C199" s="8">
        <v>211.0</v>
      </c>
      <c r="D199" s="8">
        <v>42.0</v>
      </c>
      <c r="E199" s="7" t="s">
        <v>1128</v>
      </c>
      <c r="F199" s="7" t="s">
        <v>1129</v>
      </c>
    </row>
    <row r="200">
      <c r="A200" s="7" t="s">
        <v>736</v>
      </c>
      <c r="B200" s="8">
        <v>28.0</v>
      </c>
      <c r="C200" s="8">
        <v>211.0</v>
      </c>
      <c r="D200" s="8">
        <v>43.0</v>
      </c>
      <c r="E200" s="7" t="s">
        <v>1130</v>
      </c>
      <c r="F200" s="7" t="s">
        <v>1131</v>
      </c>
    </row>
    <row r="201">
      <c r="A201" s="7" t="s">
        <v>736</v>
      </c>
      <c r="B201" s="8">
        <v>28.0</v>
      </c>
      <c r="C201" s="8">
        <v>211.0</v>
      </c>
      <c r="D201" s="8">
        <v>44.0</v>
      </c>
      <c r="E201" s="7" t="s">
        <v>1132</v>
      </c>
      <c r="F201" s="7" t="s">
        <v>1133</v>
      </c>
    </row>
    <row r="202">
      <c r="A202" s="7" t="s">
        <v>736</v>
      </c>
      <c r="B202" s="8">
        <v>28.0</v>
      </c>
      <c r="C202" s="8">
        <v>211.0</v>
      </c>
      <c r="D202" s="8">
        <v>45.0</v>
      </c>
      <c r="E202" s="7" t="s">
        <v>1134</v>
      </c>
      <c r="F202" s="7" t="s">
        <v>1135</v>
      </c>
    </row>
    <row r="203">
      <c r="A203" s="7" t="s">
        <v>736</v>
      </c>
      <c r="B203" s="8">
        <v>28.0</v>
      </c>
      <c r="C203" s="8">
        <v>211.0</v>
      </c>
      <c r="D203" s="8">
        <v>46.0</v>
      </c>
      <c r="E203" s="7" t="s">
        <v>1136</v>
      </c>
      <c r="F203" s="7" t="s">
        <v>1137</v>
      </c>
    </row>
    <row r="204">
      <c r="A204" s="7" t="s">
        <v>736</v>
      </c>
      <c r="B204" s="8">
        <v>28.0</v>
      </c>
      <c r="C204" s="8">
        <v>211.0</v>
      </c>
      <c r="D204" s="8">
        <v>47.0</v>
      </c>
      <c r="E204" s="7" t="s">
        <v>1138</v>
      </c>
      <c r="F204" s="7" t="s">
        <v>1139</v>
      </c>
    </row>
    <row r="205">
      <c r="A205" s="7" t="s">
        <v>736</v>
      </c>
      <c r="B205" s="8">
        <v>28.0</v>
      </c>
      <c r="C205" s="8">
        <v>211.0</v>
      </c>
      <c r="D205" s="8">
        <v>48.0</v>
      </c>
      <c r="E205" s="7" t="s">
        <v>1140</v>
      </c>
      <c r="F205" s="7" t="s">
        <v>1141</v>
      </c>
    </row>
    <row r="206">
      <c r="A206" s="7" t="s">
        <v>736</v>
      </c>
      <c r="B206" s="8">
        <v>28.0</v>
      </c>
      <c r="C206" s="8">
        <v>211.0</v>
      </c>
      <c r="D206" s="8">
        <v>49.0</v>
      </c>
      <c r="E206" s="7" t="s">
        <v>1142</v>
      </c>
      <c r="F206" s="7" t="s">
        <v>1143</v>
      </c>
    </row>
    <row r="207">
      <c r="A207" s="7" t="s">
        <v>736</v>
      </c>
      <c r="B207" s="8">
        <v>28.0</v>
      </c>
      <c r="C207" s="8">
        <v>211.0</v>
      </c>
      <c r="D207" s="8">
        <v>50.0</v>
      </c>
      <c r="E207" s="7" t="s">
        <v>1144</v>
      </c>
      <c r="F207" s="7" t="s">
        <v>1145</v>
      </c>
    </row>
    <row r="208">
      <c r="A208" s="7" t="s">
        <v>736</v>
      </c>
      <c r="B208" s="8">
        <v>28.0</v>
      </c>
      <c r="C208" s="8">
        <v>211.0</v>
      </c>
      <c r="D208" s="8">
        <v>51.0</v>
      </c>
      <c r="E208" s="7" t="s">
        <v>1146</v>
      </c>
      <c r="F208" s="7" t="s">
        <v>1147</v>
      </c>
    </row>
    <row r="209">
      <c r="A209" s="7" t="s">
        <v>736</v>
      </c>
      <c r="B209" s="8">
        <v>28.0</v>
      </c>
      <c r="C209" s="8">
        <v>211.0</v>
      </c>
      <c r="D209" s="8">
        <v>52.0</v>
      </c>
      <c r="E209" s="7" t="s">
        <v>1148</v>
      </c>
      <c r="F209" s="7" t="s">
        <v>1149</v>
      </c>
    </row>
    <row r="210">
      <c r="A210" s="7" t="s">
        <v>736</v>
      </c>
      <c r="B210" s="8">
        <v>28.0</v>
      </c>
      <c r="C210" s="8">
        <v>211.0</v>
      </c>
      <c r="D210" s="8">
        <v>53.0</v>
      </c>
      <c r="E210" s="7" t="s">
        <v>1150</v>
      </c>
      <c r="F210" s="7" t="s">
        <v>1151</v>
      </c>
    </row>
    <row r="211">
      <c r="A211" s="7" t="s">
        <v>736</v>
      </c>
      <c r="B211" s="8">
        <v>28.0</v>
      </c>
      <c r="C211" s="8">
        <v>211.0</v>
      </c>
      <c r="D211" s="8">
        <v>54.0</v>
      </c>
      <c r="E211" s="7" t="s">
        <v>1152</v>
      </c>
      <c r="F211" s="7" t="s">
        <v>1153</v>
      </c>
    </row>
    <row r="212">
      <c r="A212" s="7" t="s">
        <v>736</v>
      </c>
      <c r="B212" s="8">
        <v>28.0</v>
      </c>
      <c r="C212" s="8">
        <v>211.0</v>
      </c>
      <c r="D212" s="8">
        <v>55.0</v>
      </c>
      <c r="E212" s="7" t="s">
        <v>1154</v>
      </c>
      <c r="F212" s="7" t="s">
        <v>1155</v>
      </c>
    </row>
    <row r="213">
      <c r="A213" s="7" t="s">
        <v>736</v>
      </c>
      <c r="B213" s="8">
        <v>28.0</v>
      </c>
      <c r="C213" s="8">
        <v>211.0</v>
      </c>
      <c r="D213" s="8">
        <v>56.0</v>
      </c>
      <c r="E213" s="7" t="s">
        <v>1156</v>
      </c>
      <c r="F213" s="7" t="s">
        <v>1157</v>
      </c>
    </row>
    <row r="214">
      <c r="A214" s="7" t="s">
        <v>736</v>
      </c>
      <c r="B214" s="8">
        <v>28.0</v>
      </c>
      <c r="C214" s="8">
        <v>211.0</v>
      </c>
      <c r="D214" s="8">
        <v>57.0</v>
      </c>
      <c r="E214" s="7" t="s">
        <v>1158</v>
      </c>
      <c r="F214" s="7" t="s">
        <v>1159</v>
      </c>
    </row>
    <row r="215">
      <c r="A215" s="7" t="s">
        <v>736</v>
      </c>
      <c r="B215" s="8">
        <v>28.0</v>
      </c>
      <c r="C215" s="8">
        <v>211.0</v>
      </c>
      <c r="D215" s="8">
        <v>58.0</v>
      </c>
      <c r="E215" s="7" t="s">
        <v>1160</v>
      </c>
      <c r="F215" s="7" t="s">
        <v>1161</v>
      </c>
    </row>
    <row r="216">
      <c r="A216" s="7" t="s">
        <v>736</v>
      </c>
      <c r="B216" s="8">
        <v>28.0</v>
      </c>
      <c r="C216" s="8">
        <v>211.0</v>
      </c>
      <c r="D216" s="8">
        <v>59.0</v>
      </c>
      <c r="E216" s="7" t="s">
        <v>1162</v>
      </c>
      <c r="F216" s="7" t="s">
        <v>1163</v>
      </c>
    </row>
    <row r="217">
      <c r="A217" s="7" t="s">
        <v>736</v>
      </c>
      <c r="B217" s="8">
        <v>28.0</v>
      </c>
      <c r="C217" s="8">
        <v>211.0</v>
      </c>
      <c r="D217" s="8">
        <v>60.0</v>
      </c>
      <c r="E217" s="7" t="s">
        <v>1164</v>
      </c>
      <c r="F217" s="7" t="s">
        <v>1165</v>
      </c>
    </row>
    <row r="218">
      <c r="A218" s="7" t="s">
        <v>736</v>
      </c>
      <c r="B218" s="8">
        <v>28.0</v>
      </c>
      <c r="C218" s="8">
        <v>211.0</v>
      </c>
      <c r="D218" s="8">
        <v>61.0</v>
      </c>
      <c r="E218" s="7" t="s">
        <v>1166</v>
      </c>
      <c r="F218" s="7" t="s">
        <v>1167</v>
      </c>
    </row>
    <row r="219">
      <c r="A219" s="7" t="s">
        <v>736</v>
      </c>
      <c r="B219" s="8">
        <v>28.0</v>
      </c>
      <c r="C219" s="8">
        <v>211.0</v>
      </c>
      <c r="D219" s="8">
        <v>62.0</v>
      </c>
      <c r="E219" s="7" t="s">
        <v>1168</v>
      </c>
      <c r="F219" s="7" t="s">
        <v>1169</v>
      </c>
    </row>
    <row r="220">
      <c r="A220" s="7" t="s">
        <v>736</v>
      </c>
      <c r="B220" s="8">
        <v>28.0</v>
      </c>
      <c r="C220" s="8">
        <v>211.0</v>
      </c>
      <c r="D220" s="8">
        <v>63.0</v>
      </c>
      <c r="E220" s="7" t="s">
        <v>1170</v>
      </c>
      <c r="F220" s="7" t="s">
        <v>1171</v>
      </c>
    </row>
    <row r="221">
      <c r="A221" s="7" t="s">
        <v>736</v>
      </c>
      <c r="B221" s="8">
        <v>28.0</v>
      </c>
      <c r="C221" s="8">
        <v>211.0</v>
      </c>
      <c r="D221" s="8">
        <v>64.0</v>
      </c>
      <c r="E221" s="7" t="s">
        <v>1172</v>
      </c>
      <c r="F221" s="7" t="s">
        <v>1173</v>
      </c>
    </row>
    <row r="222">
      <c r="A222" s="7" t="s">
        <v>736</v>
      </c>
      <c r="B222" s="8">
        <v>28.0</v>
      </c>
      <c r="C222" s="8">
        <v>211.0</v>
      </c>
      <c r="D222" s="8">
        <v>65.0</v>
      </c>
      <c r="E222" s="7" t="s">
        <v>1174</v>
      </c>
      <c r="F222" s="7" t="s">
        <v>1175</v>
      </c>
    </row>
    <row r="223">
      <c r="A223" s="7" t="s">
        <v>736</v>
      </c>
      <c r="B223" s="8">
        <v>28.0</v>
      </c>
      <c r="C223" s="8">
        <v>211.0</v>
      </c>
      <c r="D223" s="8">
        <v>66.0</v>
      </c>
      <c r="E223" s="7" t="s">
        <v>1176</v>
      </c>
      <c r="F223" s="7" t="s">
        <v>1177</v>
      </c>
    </row>
    <row r="224">
      <c r="A224" s="7" t="s">
        <v>736</v>
      </c>
      <c r="B224" s="8">
        <v>28.0</v>
      </c>
      <c r="C224" s="8">
        <v>211.0</v>
      </c>
      <c r="D224" s="8">
        <v>67.0</v>
      </c>
      <c r="E224" s="7" t="s">
        <v>1178</v>
      </c>
      <c r="F224" s="7" t="s">
        <v>1179</v>
      </c>
    </row>
    <row r="225">
      <c r="A225" s="7" t="s">
        <v>736</v>
      </c>
      <c r="B225" s="8">
        <v>28.0</v>
      </c>
      <c r="C225" s="8">
        <v>211.0</v>
      </c>
      <c r="D225" s="8">
        <v>68.0</v>
      </c>
      <c r="E225" s="7" t="s">
        <v>1180</v>
      </c>
      <c r="F225" s="7" t="s">
        <v>1181</v>
      </c>
    </row>
    <row r="226">
      <c r="A226" s="7" t="s">
        <v>736</v>
      </c>
      <c r="B226" s="8">
        <v>28.0</v>
      </c>
      <c r="C226" s="8">
        <v>211.0</v>
      </c>
      <c r="D226" s="8">
        <v>69.0</v>
      </c>
      <c r="E226" s="7" t="s">
        <v>1182</v>
      </c>
      <c r="F226" s="7" t="s">
        <v>1183</v>
      </c>
    </row>
    <row r="227">
      <c r="A227" s="7" t="s">
        <v>736</v>
      </c>
      <c r="B227" s="8">
        <v>28.0</v>
      </c>
      <c r="C227" s="8">
        <v>211.0</v>
      </c>
      <c r="D227" s="8">
        <v>70.0</v>
      </c>
      <c r="E227" s="7" t="s">
        <v>1184</v>
      </c>
      <c r="F227" s="7" t="s">
        <v>1185</v>
      </c>
    </row>
    <row r="228">
      <c r="A228" s="7" t="s">
        <v>736</v>
      </c>
      <c r="B228" s="8">
        <v>28.0</v>
      </c>
      <c r="C228" s="8">
        <v>211.0</v>
      </c>
      <c r="D228" s="8">
        <v>71.0</v>
      </c>
      <c r="E228" s="7" t="s">
        <v>1186</v>
      </c>
      <c r="F228" s="7" t="s">
        <v>1187</v>
      </c>
    </row>
    <row r="229">
      <c r="A229" s="7" t="s">
        <v>736</v>
      </c>
      <c r="B229" s="8">
        <v>28.0</v>
      </c>
      <c r="C229" s="8">
        <v>211.0</v>
      </c>
      <c r="D229" s="8">
        <v>72.0</v>
      </c>
      <c r="E229" s="7" t="s">
        <v>1188</v>
      </c>
      <c r="F229" s="7" t="s">
        <v>1189</v>
      </c>
    </row>
    <row r="230">
      <c r="A230" s="7" t="s">
        <v>736</v>
      </c>
      <c r="B230" s="8">
        <v>28.0</v>
      </c>
      <c r="C230" s="8">
        <v>211.0</v>
      </c>
      <c r="D230" s="8">
        <v>73.0</v>
      </c>
      <c r="E230" s="7" t="s">
        <v>1190</v>
      </c>
      <c r="F230" s="7" t="s">
        <v>1191</v>
      </c>
    </row>
    <row r="231">
      <c r="A231" s="7" t="s">
        <v>736</v>
      </c>
      <c r="B231" s="8">
        <v>28.0</v>
      </c>
      <c r="C231" s="8">
        <v>211.0</v>
      </c>
      <c r="D231" s="8">
        <v>74.0</v>
      </c>
      <c r="E231" s="7" t="s">
        <v>1192</v>
      </c>
      <c r="F231" s="7" t="s">
        <v>1193</v>
      </c>
    </row>
    <row r="232">
      <c r="A232" s="7" t="s">
        <v>736</v>
      </c>
      <c r="B232" s="8">
        <v>28.0</v>
      </c>
      <c r="C232" s="8">
        <v>211.0</v>
      </c>
      <c r="D232" s="8">
        <v>75.0</v>
      </c>
      <c r="E232" s="7" t="s">
        <v>1194</v>
      </c>
      <c r="F232" s="7" t="s">
        <v>1195</v>
      </c>
    </row>
    <row r="233">
      <c r="A233" s="7" t="s">
        <v>736</v>
      </c>
      <c r="B233" s="8">
        <v>28.0</v>
      </c>
      <c r="C233" s="8">
        <v>211.0</v>
      </c>
      <c r="D233" s="8">
        <v>76.0</v>
      </c>
      <c r="E233" s="7" t="s">
        <v>1196</v>
      </c>
      <c r="F233" s="7" t="s">
        <v>1197</v>
      </c>
    </row>
    <row r="234">
      <c r="A234" s="7" t="s">
        <v>736</v>
      </c>
      <c r="B234" s="8">
        <v>28.0</v>
      </c>
      <c r="C234" s="8">
        <v>211.0</v>
      </c>
      <c r="D234" s="8">
        <v>77.0</v>
      </c>
      <c r="E234" s="7" t="s">
        <v>1198</v>
      </c>
      <c r="F234" s="7" t="s">
        <v>1199</v>
      </c>
    </row>
    <row r="235">
      <c r="A235" s="7" t="s">
        <v>736</v>
      </c>
      <c r="B235" s="8">
        <v>28.0</v>
      </c>
      <c r="C235" s="8">
        <v>211.0</v>
      </c>
      <c r="D235" s="8">
        <v>78.0</v>
      </c>
      <c r="E235" s="7" t="s">
        <v>1200</v>
      </c>
      <c r="F235" s="7" t="s">
        <v>1201</v>
      </c>
    </row>
    <row r="236">
      <c r="A236" s="7" t="s">
        <v>736</v>
      </c>
      <c r="B236" s="8">
        <v>28.0</v>
      </c>
      <c r="C236" s="8">
        <v>211.0</v>
      </c>
      <c r="D236" s="8">
        <v>79.0</v>
      </c>
      <c r="E236" s="7" t="s">
        <v>1202</v>
      </c>
      <c r="F236" s="7" t="s">
        <v>1203</v>
      </c>
    </row>
    <row r="237">
      <c r="A237" s="7" t="s">
        <v>736</v>
      </c>
      <c r="B237" s="8">
        <v>28.0</v>
      </c>
      <c r="C237" s="8">
        <v>211.0</v>
      </c>
      <c r="D237" s="8">
        <v>80.0</v>
      </c>
      <c r="E237" s="7" t="s">
        <v>1204</v>
      </c>
      <c r="F237" s="7" t="s">
        <v>1205</v>
      </c>
    </row>
    <row r="238">
      <c r="A238" s="7" t="s">
        <v>736</v>
      </c>
      <c r="B238" s="8">
        <v>28.0</v>
      </c>
      <c r="C238" s="8">
        <v>211.0</v>
      </c>
      <c r="D238" s="8">
        <v>81.0</v>
      </c>
      <c r="E238" s="7" t="s">
        <v>1206</v>
      </c>
      <c r="F238" s="7" t="s">
        <v>1207</v>
      </c>
    </row>
    <row r="239">
      <c r="A239" s="7" t="s">
        <v>736</v>
      </c>
      <c r="B239" s="8">
        <v>28.0</v>
      </c>
      <c r="C239" s="8">
        <v>211.0</v>
      </c>
      <c r="D239" s="8">
        <v>82.0</v>
      </c>
      <c r="E239" s="7" t="s">
        <v>1208</v>
      </c>
      <c r="F239" s="7" t="s">
        <v>1209</v>
      </c>
    </row>
    <row r="240">
      <c r="A240" s="7" t="s">
        <v>736</v>
      </c>
      <c r="B240" s="8">
        <v>28.0</v>
      </c>
      <c r="C240" s="8">
        <v>211.0</v>
      </c>
      <c r="D240" s="8">
        <v>83.0</v>
      </c>
      <c r="E240" s="7" t="s">
        <v>1210</v>
      </c>
      <c r="F240" s="7" t="s">
        <v>1211</v>
      </c>
    </row>
    <row r="241">
      <c r="A241" s="7" t="s">
        <v>736</v>
      </c>
      <c r="B241" s="8">
        <v>28.0</v>
      </c>
      <c r="C241" s="8">
        <v>211.0</v>
      </c>
      <c r="D241" s="8">
        <v>84.0</v>
      </c>
      <c r="E241" s="7" t="s">
        <v>1212</v>
      </c>
      <c r="F241" s="7" t="s">
        <v>1213</v>
      </c>
    </row>
    <row r="242">
      <c r="A242" s="7" t="s">
        <v>736</v>
      </c>
      <c r="B242" s="8">
        <v>28.0</v>
      </c>
      <c r="C242" s="8">
        <v>211.0</v>
      </c>
      <c r="D242" s="8">
        <v>85.0</v>
      </c>
      <c r="E242" s="7" t="s">
        <v>1214</v>
      </c>
      <c r="F242" s="7" t="s">
        <v>1215</v>
      </c>
    </row>
    <row r="243">
      <c r="A243" s="7" t="s">
        <v>736</v>
      </c>
      <c r="B243" s="8">
        <v>28.0</v>
      </c>
      <c r="C243" s="8">
        <v>211.0</v>
      </c>
      <c r="D243" s="8">
        <v>86.0</v>
      </c>
      <c r="E243" s="7" t="s">
        <v>1216</v>
      </c>
      <c r="F243" s="7" t="s">
        <v>1217</v>
      </c>
    </row>
    <row r="244">
      <c r="A244" s="7" t="s">
        <v>736</v>
      </c>
      <c r="B244" s="8">
        <v>28.0</v>
      </c>
      <c r="C244" s="8">
        <v>211.0</v>
      </c>
      <c r="D244" s="8">
        <v>87.0</v>
      </c>
      <c r="E244" s="7" t="s">
        <v>1218</v>
      </c>
      <c r="F244" s="7" t="s">
        <v>1219</v>
      </c>
    </row>
    <row r="245">
      <c r="A245" s="7" t="s">
        <v>736</v>
      </c>
      <c r="B245" s="8">
        <v>28.0</v>
      </c>
      <c r="C245" s="8">
        <v>211.0</v>
      </c>
      <c r="D245" s="8">
        <v>88.0</v>
      </c>
      <c r="E245" s="7" t="s">
        <v>1220</v>
      </c>
      <c r="F245" s="7" t="s">
        <v>1221</v>
      </c>
    </row>
    <row r="246">
      <c r="A246" s="7" t="s">
        <v>736</v>
      </c>
      <c r="B246" s="8">
        <v>28.0</v>
      </c>
      <c r="C246" s="8">
        <v>211.0</v>
      </c>
      <c r="D246" s="8">
        <v>89.0</v>
      </c>
      <c r="E246" s="7" t="s">
        <v>1222</v>
      </c>
      <c r="F246" s="7" t="s">
        <v>1223</v>
      </c>
    </row>
    <row r="247">
      <c r="A247" s="7" t="s">
        <v>736</v>
      </c>
      <c r="B247" s="8">
        <v>28.0</v>
      </c>
      <c r="C247" s="8">
        <v>211.0</v>
      </c>
      <c r="D247" s="8">
        <v>90.0</v>
      </c>
      <c r="E247" s="7" t="s">
        <v>1224</v>
      </c>
      <c r="F247" s="7" t="s">
        <v>1225</v>
      </c>
    </row>
    <row r="248">
      <c r="A248" s="7" t="s">
        <v>736</v>
      </c>
      <c r="B248" s="8">
        <v>28.0</v>
      </c>
      <c r="C248" s="8">
        <v>211.0</v>
      </c>
      <c r="D248" s="8">
        <v>91.0</v>
      </c>
      <c r="E248" s="7" t="s">
        <v>1226</v>
      </c>
      <c r="F248" s="7" t="s">
        <v>1227</v>
      </c>
    </row>
    <row r="249">
      <c r="A249" s="7" t="s">
        <v>736</v>
      </c>
      <c r="B249" s="8">
        <v>28.0</v>
      </c>
      <c r="C249" s="8">
        <v>211.0</v>
      </c>
      <c r="D249" s="8">
        <v>92.0</v>
      </c>
      <c r="E249" s="7" t="s">
        <v>1228</v>
      </c>
      <c r="F249" s="7" t="s">
        <v>1229</v>
      </c>
    </row>
    <row r="250">
      <c r="A250" s="7" t="s">
        <v>736</v>
      </c>
      <c r="B250" s="8">
        <v>28.0</v>
      </c>
      <c r="C250" s="8">
        <v>211.0</v>
      </c>
      <c r="D250" s="8">
        <v>93.0</v>
      </c>
      <c r="E250" s="7" t="s">
        <v>1230</v>
      </c>
      <c r="F250" s="7" t="s">
        <v>1231</v>
      </c>
    </row>
    <row r="251">
      <c r="A251" s="7" t="s">
        <v>736</v>
      </c>
      <c r="B251" s="8">
        <v>28.0</v>
      </c>
      <c r="C251" s="8">
        <v>211.0</v>
      </c>
      <c r="D251" s="8">
        <v>94.0</v>
      </c>
      <c r="E251" s="7" t="s">
        <v>1232</v>
      </c>
      <c r="F251" s="7" t="s">
        <v>1233</v>
      </c>
    </row>
    <row r="252">
      <c r="A252" s="7" t="s">
        <v>736</v>
      </c>
      <c r="B252" s="8">
        <v>28.0</v>
      </c>
      <c r="C252" s="8">
        <v>211.0</v>
      </c>
      <c r="D252" s="8">
        <v>95.0</v>
      </c>
      <c r="E252" s="7" t="s">
        <v>1234</v>
      </c>
      <c r="F252" s="7" t="s">
        <v>1235</v>
      </c>
    </row>
    <row r="253">
      <c r="A253" s="7" t="s">
        <v>736</v>
      </c>
      <c r="B253" s="8">
        <v>28.0</v>
      </c>
      <c r="C253" s="8">
        <v>211.0</v>
      </c>
      <c r="D253" s="8">
        <v>96.0</v>
      </c>
      <c r="E253" s="7" t="s">
        <v>1236</v>
      </c>
      <c r="F253" s="7" t="s">
        <v>1237</v>
      </c>
    </row>
    <row r="254">
      <c r="A254" s="7" t="s">
        <v>736</v>
      </c>
      <c r="B254" s="8">
        <v>28.0</v>
      </c>
      <c r="C254" s="8">
        <v>211.0</v>
      </c>
      <c r="D254" s="8">
        <v>97.0</v>
      </c>
      <c r="E254" s="7" t="s">
        <v>1238</v>
      </c>
      <c r="F254" s="7" t="s">
        <v>1239</v>
      </c>
    </row>
    <row r="255">
      <c r="A255" s="7" t="s">
        <v>736</v>
      </c>
      <c r="B255" s="8">
        <v>28.0</v>
      </c>
      <c r="C255" s="8">
        <v>211.0</v>
      </c>
      <c r="D255" s="8">
        <v>98.0</v>
      </c>
      <c r="E255" s="7" t="s">
        <v>1240</v>
      </c>
      <c r="F255" s="7" t="s">
        <v>1241</v>
      </c>
    </row>
    <row r="256">
      <c r="A256" s="7" t="s">
        <v>736</v>
      </c>
      <c r="B256" s="8">
        <v>28.0</v>
      </c>
      <c r="C256" s="8">
        <v>211.0</v>
      </c>
      <c r="D256" s="8">
        <v>99.0</v>
      </c>
      <c r="E256" s="7" t="s">
        <v>1242</v>
      </c>
      <c r="F256" s="7" t="s">
        <v>1243</v>
      </c>
    </row>
    <row r="257">
      <c r="A257" s="7" t="s">
        <v>736</v>
      </c>
      <c r="B257" s="8">
        <v>28.0</v>
      </c>
      <c r="C257" s="8">
        <v>211.0</v>
      </c>
      <c r="D257" s="8">
        <v>100.0</v>
      </c>
      <c r="E257" s="7" t="s">
        <v>1244</v>
      </c>
      <c r="F257" s="7" t="s">
        <v>1245</v>
      </c>
    </row>
    <row r="258">
      <c r="A258" s="7" t="s">
        <v>736</v>
      </c>
      <c r="B258" s="8">
        <v>28.0</v>
      </c>
      <c r="C258" s="8">
        <v>211.0</v>
      </c>
      <c r="D258" s="8">
        <v>101.0</v>
      </c>
      <c r="E258" s="7" t="s">
        <v>1246</v>
      </c>
      <c r="F258" s="7" t="s">
        <v>1247</v>
      </c>
    </row>
    <row r="259">
      <c r="A259" s="7" t="s">
        <v>736</v>
      </c>
      <c r="B259" s="8">
        <v>28.0</v>
      </c>
      <c r="C259" s="8">
        <v>211.0</v>
      </c>
      <c r="D259" s="8">
        <v>102.0</v>
      </c>
      <c r="E259" s="7" t="s">
        <v>1248</v>
      </c>
      <c r="F259" s="7" t="s">
        <v>1249</v>
      </c>
    </row>
    <row r="260">
      <c r="A260" s="7" t="s">
        <v>736</v>
      </c>
      <c r="B260" s="8">
        <v>28.0</v>
      </c>
      <c r="C260" s="8">
        <v>211.0</v>
      </c>
      <c r="D260" s="8">
        <v>103.0</v>
      </c>
      <c r="E260" s="7" t="s">
        <v>1250</v>
      </c>
      <c r="F260" s="7" t="s">
        <v>1251</v>
      </c>
    </row>
    <row r="261">
      <c r="A261" s="7" t="s">
        <v>736</v>
      </c>
      <c r="B261" s="8">
        <v>28.0</v>
      </c>
      <c r="C261" s="8">
        <v>211.0</v>
      </c>
      <c r="D261" s="8">
        <v>104.0</v>
      </c>
      <c r="E261" s="7" t="s">
        <v>1252</v>
      </c>
      <c r="F261" s="7" t="s">
        <v>1253</v>
      </c>
    </row>
    <row r="262">
      <c r="A262" s="7" t="s">
        <v>736</v>
      </c>
      <c r="B262" s="8">
        <v>28.0</v>
      </c>
      <c r="C262" s="8">
        <v>211.0</v>
      </c>
      <c r="D262" s="8">
        <v>105.0</v>
      </c>
      <c r="E262" s="7" t="s">
        <v>1254</v>
      </c>
      <c r="F262" s="7" t="s">
        <v>1255</v>
      </c>
    </row>
    <row r="263">
      <c r="A263" s="7" t="s">
        <v>736</v>
      </c>
      <c r="B263" s="8">
        <v>28.0</v>
      </c>
      <c r="C263" s="8">
        <v>211.0</v>
      </c>
      <c r="D263" s="8">
        <v>106.0</v>
      </c>
      <c r="E263" s="7" t="s">
        <v>1256</v>
      </c>
      <c r="F263" s="7" t="s">
        <v>1257</v>
      </c>
    </row>
    <row r="264">
      <c r="A264" s="7" t="s">
        <v>736</v>
      </c>
      <c r="B264" s="8">
        <v>28.0</v>
      </c>
      <c r="C264" s="8">
        <v>211.0</v>
      </c>
      <c r="D264" s="8">
        <v>107.0</v>
      </c>
      <c r="E264" s="7" t="s">
        <v>1258</v>
      </c>
      <c r="F264" s="7" t="s">
        <v>1259</v>
      </c>
    </row>
    <row r="265">
      <c r="A265" s="7" t="s">
        <v>736</v>
      </c>
      <c r="B265" s="8">
        <v>28.0</v>
      </c>
      <c r="C265" s="8">
        <v>211.0</v>
      </c>
      <c r="D265" s="8">
        <v>108.0</v>
      </c>
      <c r="E265" s="7" t="s">
        <v>1260</v>
      </c>
      <c r="F265" s="7" t="s">
        <v>1261</v>
      </c>
    </row>
    <row r="266">
      <c r="A266" s="7" t="s">
        <v>736</v>
      </c>
      <c r="B266" s="8">
        <v>28.0</v>
      </c>
      <c r="C266" s="8">
        <v>211.0</v>
      </c>
      <c r="D266" s="8">
        <v>109.0</v>
      </c>
      <c r="E266" s="7" t="s">
        <v>1262</v>
      </c>
      <c r="F266" s="7" t="s">
        <v>1263</v>
      </c>
    </row>
    <row r="267">
      <c r="A267" s="7" t="s">
        <v>736</v>
      </c>
      <c r="B267" s="8">
        <v>28.0</v>
      </c>
      <c r="C267" s="8">
        <v>211.0</v>
      </c>
      <c r="D267" s="8">
        <v>110.0</v>
      </c>
      <c r="E267" s="7" t="s">
        <v>1264</v>
      </c>
      <c r="F267" s="7" t="s">
        <v>1265</v>
      </c>
    </row>
    <row r="268">
      <c r="A268" s="7" t="s">
        <v>736</v>
      </c>
      <c r="B268" s="8">
        <v>28.0</v>
      </c>
      <c r="C268" s="8">
        <v>211.0</v>
      </c>
      <c r="D268" s="8">
        <v>111.0</v>
      </c>
      <c r="E268" s="7" t="s">
        <v>1266</v>
      </c>
      <c r="F268" s="7" t="s">
        <v>1267</v>
      </c>
    </row>
    <row r="269">
      <c r="A269" s="7" t="s">
        <v>736</v>
      </c>
      <c r="B269" s="8">
        <v>28.0</v>
      </c>
      <c r="C269" s="8">
        <v>211.0</v>
      </c>
      <c r="D269" s="8">
        <v>112.0</v>
      </c>
      <c r="E269" s="7" t="s">
        <v>1268</v>
      </c>
      <c r="F269" s="7" t="s">
        <v>1269</v>
      </c>
    </row>
    <row r="270">
      <c r="A270" s="7" t="s">
        <v>736</v>
      </c>
      <c r="B270" s="8">
        <v>28.0</v>
      </c>
      <c r="C270" s="8">
        <v>211.0</v>
      </c>
      <c r="D270" s="8">
        <v>113.0</v>
      </c>
      <c r="E270" s="7" t="s">
        <v>1270</v>
      </c>
      <c r="F270" s="7" t="s">
        <v>1271</v>
      </c>
    </row>
    <row r="271">
      <c r="A271" s="7" t="s">
        <v>736</v>
      </c>
      <c r="B271" s="8">
        <v>28.0</v>
      </c>
      <c r="C271" s="8">
        <v>211.0</v>
      </c>
      <c r="D271" s="8">
        <v>114.0</v>
      </c>
      <c r="E271" s="7" t="s">
        <v>1272</v>
      </c>
      <c r="F271" s="7" t="s">
        <v>1273</v>
      </c>
    </row>
    <row r="272">
      <c r="A272" s="7" t="s">
        <v>736</v>
      </c>
      <c r="B272" s="8">
        <v>28.0</v>
      </c>
      <c r="C272" s="8">
        <v>211.0</v>
      </c>
      <c r="D272" s="8">
        <v>115.0</v>
      </c>
      <c r="E272" s="7" t="s">
        <v>1274</v>
      </c>
      <c r="F272" s="7" t="s">
        <v>1275</v>
      </c>
    </row>
    <row r="273">
      <c r="A273" s="7" t="s">
        <v>736</v>
      </c>
      <c r="B273" s="8">
        <v>28.0</v>
      </c>
      <c r="C273" s="8">
        <v>211.0</v>
      </c>
      <c r="D273" s="8">
        <v>116.0</v>
      </c>
      <c r="E273" s="7" t="s">
        <v>1276</v>
      </c>
      <c r="F273" s="7" t="s">
        <v>1277</v>
      </c>
    </row>
    <row r="274">
      <c r="A274" s="7" t="s">
        <v>736</v>
      </c>
      <c r="B274" s="8">
        <v>28.0</v>
      </c>
      <c r="C274" s="8">
        <v>211.0</v>
      </c>
      <c r="D274" s="8">
        <v>117.0</v>
      </c>
      <c r="E274" s="7" t="s">
        <v>1278</v>
      </c>
      <c r="F274" s="7" t="s">
        <v>1279</v>
      </c>
    </row>
    <row r="275">
      <c r="A275" s="7" t="s">
        <v>736</v>
      </c>
      <c r="B275" s="8">
        <v>28.0</v>
      </c>
      <c r="C275" s="8">
        <v>211.0</v>
      </c>
      <c r="D275" s="8">
        <v>118.0</v>
      </c>
      <c r="E275" s="7" t="s">
        <v>1280</v>
      </c>
      <c r="F275" s="7" t="s">
        <v>1281</v>
      </c>
    </row>
    <row r="276">
      <c r="A276" s="7" t="s">
        <v>736</v>
      </c>
      <c r="B276" s="8">
        <v>28.0</v>
      </c>
      <c r="C276" s="8">
        <v>211.0</v>
      </c>
      <c r="D276" s="8">
        <v>119.0</v>
      </c>
      <c r="E276" s="7" t="s">
        <v>1282</v>
      </c>
      <c r="F276" s="7" t="s">
        <v>1283</v>
      </c>
    </row>
    <row r="277">
      <c r="A277" s="7" t="s">
        <v>736</v>
      </c>
      <c r="B277" s="8">
        <v>28.0</v>
      </c>
      <c r="C277" s="8">
        <v>211.0</v>
      </c>
      <c r="D277" s="8">
        <v>120.0</v>
      </c>
      <c r="E277" s="7" t="s">
        <v>1284</v>
      </c>
      <c r="F277" s="7" t="s">
        <v>1285</v>
      </c>
    </row>
    <row r="278">
      <c r="A278" s="7" t="s">
        <v>736</v>
      </c>
      <c r="B278" s="8">
        <v>28.0</v>
      </c>
      <c r="C278" s="8">
        <v>211.0</v>
      </c>
      <c r="D278" s="8">
        <v>121.0</v>
      </c>
      <c r="E278" s="7" t="s">
        <v>1286</v>
      </c>
      <c r="F278" s="7" t="s">
        <v>1287</v>
      </c>
    </row>
    <row r="279">
      <c r="A279" s="7" t="s">
        <v>736</v>
      </c>
      <c r="B279" s="8">
        <v>28.0</v>
      </c>
      <c r="C279" s="8">
        <v>211.0</v>
      </c>
      <c r="D279" s="8">
        <v>122.0</v>
      </c>
      <c r="E279" s="7" t="s">
        <v>1288</v>
      </c>
      <c r="F279" s="7" t="s">
        <v>1289</v>
      </c>
    </row>
    <row r="280">
      <c r="A280" s="7" t="s">
        <v>736</v>
      </c>
      <c r="B280" s="8">
        <v>28.0</v>
      </c>
      <c r="C280" s="8">
        <v>211.0</v>
      </c>
      <c r="D280" s="8">
        <v>123.0</v>
      </c>
      <c r="E280" s="7" t="s">
        <v>1290</v>
      </c>
      <c r="F280" s="7" t="s">
        <v>1291</v>
      </c>
    </row>
    <row r="281">
      <c r="A281" s="7" t="s">
        <v>736</v>
      </c>
      <c r="B281" s="8">
        <v>28.0</v>
      </c>
      <c r="C281" s="8">
        <v>211.0</v>
      </c>
      <c r="D281" s="8">
        <v>124.0</v>
      </c>
      <c r="E281" s="7" t="s">
        <v>1292</v>
      </c>
      <c r="F281" s="7" t="s">
        <v>1293</v>
      </c>
    </row>
    <row r="282">
      <c r="A282" s="7" t="s">
        <v>736</v>
      </c>
      <c r="B282" s="8">
        <v>28.0</v>
      </c>
      <c r="C282" s="8">
        <v>211.0</v>
      </c>
      <c r="D282" s="8">
        <v>125.0</v>
      </c>
      <c r="E282" s="7" t="s">
        <v>1294</v>
      </c>
      <c r="F282" s="7" t="s">
        <v>1295</v>
      </c>
    </row>
    <row r="283">
      <c r="A283" s="7" t="s">
        <v>736</v>
      </c>
      <c r="B283" s="8">
        <v>28.0</v>
      </c>
      <c r="C283" s="8">
        <v>211.0</v>
      </c>
      <c r="D283" s="8">
        <v>126.0</v>
      </c>
      <c r="E283" s="7" t="s">
        <v>1296</v>
      </c>
      <c r="F283" s="7" t="s">
        <v>1297</v>
      </c>
    </row>
    <row r="284">
      <c r="A284" s="7" t="s">
        <v>736</v>
      </c>
      <c r="B284" s="8">
        <v>28.0</v>
      </c>
      <c r="C284" s="8">
        <v>211.0</v>
      </c>
      <c r="D284" s="8">
        <v>127.0</v>
      </c>
      <c r="E284" s="7" t="s">
        <v>1298</v>
      </c>
      <c r="F284" s="7" t="s">
        <v>1299</v>
      </c>
    </row>
    <row r="285">
      <c r="A285" s="7" t="s">
        <v>736</v>
      </c>
      <c r="B285" s="8">
        <v>28.0</v>
      </c>
      <c r="C285" s="8">
        <v>211.0</v>
      </c>
      <c r="D285" s="8">
        <v>128.0</v>
      </c>
      <c r="E285" s="7" t="s">
        <v>1300</v>
      </c>
      <c r="F285" s="7" t="s">
        <v>1301</v>
      </c>
    </row>
    <row r="286">
      <c r="A286" s="7" t="s">
        <v>736</v>
      </c>
      <c r="B286" s="8">
        <v>28.0</v>
      </c>
      <c r="C286" s="8">
        <v>211.0</v>
      </c>
      <c r="D286" s="8">
        <v>129.0</v>
      </c>
      <c r="E286" s="7" t="s">
        <v>1302</v>
      </c>
      <c r="F286" s="7" t="s">
        <v>1303</v>
      </c>
    </row>
    <row r="287">
      <c r="A287" s="7" t="s">
        <v>736</v>
      </c>
      <c r="B287" s="8">
        <v>28.0</v>
      </c>
      <c r="C287" s="8">
        <v>211.0</v>
      </c>
      <c r="D287" s="8">
        <v>130.0</v>
      </c>
      <c r="E287" s="7" t="s">
        <v>1304</v>
      </c>
      <c r="F287" s="7" t="s">
        <v>1305</v>
      </c>
    </row>
    <row r="288">
      <c r="A288" s="7" t="s">
        <v>736</v>
      </c>
      <c r="B288" s="8">
        <v>28.0</v>
      </c>
      <c r="C288" s="8">
        <v>211.0</v>
      </c>
      <c r="D288" s="8">
        <v>131.0</v>
      </c>
      <c r="E288" s="7" t="s">
        <v>1306</v>
      </c>
      <c r="F288" s="7" t="s">
        <v>1307</v>
      </c>
    </row>
    <row r="289">
      <c r="A289" s="7" t="s">
        <v>736</v>
      </c>
      <c r="B289" s="8">
        <v>28.0</v>
      </c>
      <c r="C289" s="8">
        <v>211.0</v>
      </c>
      <c r="D289" s="8">
        <v>132.0</v>
      </c>
      <c r="E289" s="7" t="s">
        <v>1308</v>
      </c>
      <c r="F289" s="7" t="s">
        <v>1309</v>
      </c>
    </row>
    <row r="290">
      <c r="A290" s="7" t="s">
        <v>736</v>
      </c>
      <c r="B290" s="8">
        <v>28.0</v>
      </c>
      <c r="C290" s="8">
        <v>211.0</v>
      </c>
      <c r="D290" s="8">
        <v>133.0</v>
      </c>
      <c r="E290" s="7" t="s">
        <v>1310</v>
      </c>
      <c r="F290" s="7" t="s">
        <v>1311</v>
      </c>
    </row>
    <row r="291">
      <c r="A291" s="7" t="s">
        <v>736</v>
      </c>
      <c r="B291" s="8">
        <v>28.0</v>
      </c>
      <c r="C291" s="8">
        <v>211.0</v>
      </c>
      <c r="D291" s="8">
        <v>134.0</v>
      </c>
      <c r="E291" s="7" t="s">
        <v>1312</v>
      </c>
      <c r="F291" s="7" t="s">
        <v>1313</v>
      </c>
    </row>
    <row r="292">
      <c r="A292" s="7" t="s">
        <v>736</v>
      </c>
      <c r="B292" s="8">
        <v>28.0</v>
      </c>
      <c r="C292" s="8">
        <v>211.0</v>
      </c>
      <c r="D292" s="8">
        <v>135.0</v>
      </c>
      <c r="E292" s="7" t="s">
        <v>1314</v>
      </c>
      <c r="F292" s="7" t="s">
        <v>1315</v>
      </c>
    </row>
    <row r="293">
      <c r="A293" s="7" t="s">
        <v>736</v>
      </c>
      <c r="B293" s="8">
        <v>28.0</v>
      </c>
      <c r="C293" s="8">
        <v>211.0</v>
      </c>
      <c r="D293" s="8">
        <v>136.0</v>
      </c>
      <c r="E293" s="7" t="s">
        <v>1316</v>
      </c>
      <c r="F293" s="7" t="s">
        <v>1317</v>
      </c>
    </row>
    <row r="294">
      <c r="A294" s="7" t="s">
        <v>736</v>
      </c>
      <c r="B294" s="8">
        <v>28.0</v>
      </c>
      <c r="C294" s="8">
        <v>211.0</v>
      </c>
      <c r="D294" s="8">
        <v>137.0</v>
      </c>
      <c r="E294" s="7" t="s">
        <v>1318</v>
      </c>
      <c r="F294" s="7" t="s">
        <v>1319</v>
      </c>
    </row>
    <row r="295">
      <c r="A295" s="7" t="s">
        <v>736</v>
      </c>
      <c r="B295" s="8">
        <v>28.0</v>
      </c>
      <c r="C295" s="8">
        <v>211.0</v>
      </c>
      <c r="D295" s="8">
        <v>138.0</v>
      </c>
      <c r="E295" s="7" t="s">
        <v>1320</v>
      </c>
      <c r="F295" s="7" t="s">
        <v>1321</v>
      </c>
    </row>
    <row r="296">
      <c r="A296" s="7" t="s">
        <v>736</v>
      </c>
      <c r="B296" s="8">
        <v>28.0</v>
      </c>
      <c r="C296" s="8">
        <v>211.0</v>
      </c>
      <c r="D296" s="8">
        <v>139.0</v>
      </c>
      <c r="E296" s="7" t="s">
        <v>1322</v>
      </c>
      <c r="F296" s="7" t="s">
        <v>1323</v>
      </c>
    </row>
    <row r="297">
      <c r="A297" s="7" t="s">
        <v>736</v>
      </c>
      <c r="B297" s="8">
        <v>28.0</v>
      </c>
      <c r="C297" s="8">
        <v>211.0</v>
      </c>
      <c r="D297" s="8">
        <v>140.0</v>
      </c>
      <c r="E297" s="7" t="s">
        <v>1324</v>
      </c>
      <c r="F297" s="7" t="s">
        <v>1325</v>
      </c>
    </row>
    <row r="298">
      <c r="A298" s="7" t="s">
        <v>736</v>
      </c>
      <c r="B298" s="8">
        <v>28.0</v>
      </c>
      <c r="C298" s="8">
        <v>211.0</v>
      </c>
      <c r="D298" s="8">
        <v>141.0</v>
      </c>
      <c r="E298" s="7" t="s">
        <v>1326</v>
      </c>
      <c r="F298" s="7" t="s">
        <v>1327</v>
      </c>
    </row>
    <row r="299">
      <c r="A299" s="7" t="s">
        <v>736</v>
      </c>
      <c r="B299" s="8">
        <v>28.0</v>
      </c>
      <c r="C299" s="8">
        <v>211.0</v>
      </c>
      <c r="D299" s="8">
        <v>142.0</v>
      </c>
      <c r="E299" s="7" t="s">
        <v>1328</v>
      </c>
      <c r="F299" s="7" t="s">
        <v>1329</v>
      </c>
    </row>
    <row r="300">
      <c r="A300" s="7" t="s">
        <v>736</v>
      </c>
      <c r="B300" s="8">
        <v>28.0</v>
      </c>
      <c r="C300" s="8">
        <v>211.0</v>
      </c>
      <c r="D300" s="8">
        <v>143.0</v>
      </c>
      <c r="E300" s="7" t="s">
        <v>1330</v>
      </c>
      <c r="F300" s="7" t="s">
        <v>1331</v>
      </c>
    </row>
    <row r="301">
      <c r="A301" s="7" t="s">
        <v>736</v>
      </c>
      <c r="B301" s="8">
        <v>28.0</v>
      </c>
      <c r="C301" s="8">
        <v>211.0</v>
      </c>
      <c r="D301" s="8">
        <v>144.0</v>
      </c>
      <c r="E301" s="7" t="s">
        <v>1332</v>
      </c>
      <c r="F301" s="7" t="s">
        <v>1333</v>
      </c>
    </row>
    <row r="302">
      <c r="A302" s="7" t="s">
        <v>736</v>
      </c>
      <c r="B302" s="8">
        <v>28.0</v>
      </c>
      <c r="C302" s="8">
        <v>211.0</v>
      </c>
      <c r="D302" s="8">
        <v>145.0</v>
      </c>
      <c r="E302" s="7" t="s">
        <v>1334</v>
      </c>
      <c r="F302" s="7" t="s">
        <v>1335</v>
      </c>
    </row>
    <row r="303">
      <c r="A303" s="7" t="s">
        <v>736</v>
      </c>
      <c r="B303" s="8">
        <v>28.0</v>
      </c>
      <c r="C303" s="8">
        <v>211.0</v>
      </c>
      <c r="D303" s="8">
        <v>146.0</v>
      </c>
      <c r="E303" s="7" t="s">
        <v>1336</v>
      </c>
      <c r="F303" s="7" t="s">
        <v>1337</v>
      </c>
    </row>
    <row r="304">
      <c r="A304" s="7" t="s">
        <v>736</v>
      </c>
      <c r="B304" s="8">
        <v>28.0</v>
      </c>
      <c r="C304" s="8">
        <v>211.0</v>
      </c>
      <c r="D304" s="8">
        <v>147.0</v>
      </c>
      <c r="E304" s="7" t="s">
        <v>1338</v>
      </c>
      <c r="F304" s="7" t="s">
        <v>1339</v>
      </c>
    </row>
    <row r="305">
      <c r="A305" s="7" t="s">
        <v>736</v>
      </c>
      <c r="B305" s="8">
        <v>28.0</v>
      </c>
      <c r="C305" s="8">
        <v>211.0</v>
      </c>
      <c r="D305" s="8">
        <v>148.0</v>
      </c>
      <c r="E305" s="7" t="s">
        <v>1340</v>
      </c>
      <c r="F305" s="7" t="s">
        <v>1341</v>
      </c>
    </row>
    <row r="306">
      <c r="A306" s="7" t="s">
        <v>736</v>
      </c>
      <c r="B306" s="8">
        <v>28.0</v>
      </c>
      <c r="C306" s="8">
        <v>211.0</v>
      </c>
      <c r="D306" s="8">
        <v>149.0</v>
      </c>
      <c r="E306" s="7" t="s">
        <v>1342</v>
      </c>
      <c r="F306" s="7" t="s">
        <v>1343</v>
      </c>
    </row>
    <row r="307">
      <c r="A307" s="7" t="s">
        <v>736</v>
      </c>
      <c r="B307" s="8">
        <v>28.0</v>
      </c>
      <c r="C307" s="8">
        <v>211.0</v>
      </c>
      <c r="D307" s="8">
        <v>150.0</v>
      </c>
      <c r="E307" s="7" t="s">
        <v>1344</v>
      </c>
      <c r="F307" s="7" t="s">
        <v>1345</v>
      </c>
    </row>
    <row r="308">
      <c r="A308" s="7" t="s">
        <v>736</v>
      </c>
      <c r="B308" s="8">
        <v>28.0</v>
      </c>
      <c r="C308" s="8">
        <v>212.0</v>
      </c>
      <c r="D308" s="8">
        <v>1.0</v>
      </c>
      <c r="E308" s="7" t="s">
        <v>1346</v>
      </c>
      <c r="F308" s="7" t="s">
        <v>1347</v>
      </c>
    </row>
    <row r="309">
      <c r="A309" s="7" t="s">
        <v>736</v>
      </c>
      <c r="B309" s="8">
        <v>28.0</v>
      </c>
      <c r="C309" s="8">
        <v>212.0</v>
      </c>
      <c r="D309" s="8">
        <v>2.0</v>
      </c>
      <c r="E309" s="7" t="s">
        <v>1348</v>
      </c>
      <c r="F309" s="7" t="s">
        <v>1349</v>
      </c>
    </row>
    <row r="310">
      <c r="A310" s="7" t="s">
        <v>736</v>
      </c>
      <c r="B310" s="8">
        <v>28.0</v>
      </c>
      <c r="C310" s="8">
        <v>212.0</v>
      </c>
      <c r="D310" s="8">
        <v>3.0</v>
      </c>
      <c r="E310" s="7" t="s">
        <v>1350</v>
      </c>
      <c r="F310" s="7" t="s">
        <v>1351</v>
      </c>
    </row>
    <row r="311">
      <c r="A311" s="7" t="s">
        <v>736</v>
      </c>
      <c r="B311" s="8">
        <v>28.0</v>
      </c>
      <c r="C311" s="8">
        <v>212.0</v>
      </c>
      <c r="D311" s="8">
        <v>4.0</v>
      </c>
      <c r="E311" s="7" t="s">
        <v>1352</v>
      </c>
      <c r="F311" s="7" t="s">
        <v>1353</v>
      </c>
    </row>
    <row r="312">
      <c r="A312" s="7" t="s">
        <v>736</v>
      </c>
      <c r="B312" s="8">
        <v>28.0</v>
      </c>
      <c r="C312" s="8">
        <v>212.0</v>
      </c>
      <c r="D312" s="8">
        <v>5.0</v>
      </c>
      <c r="E312" s="7" t="s">
        <v>1354</v>
      </c>
      <c r="F312" s="7" t="s">
        <v>1355</v>
      </c>
    </row>
    <row r="313">
      <c r="A313" s="7" t="s">
        <v>736</v>
      </c>
      <c r="B313" s="8">
        <v>28.0</v>
      </c>
      <c r="C313" s="8">
        <v>212.0</v>
      </c>
      <c r="D313" s="8">
        <v>6.0</v>
      </c>
      <c r="E313" s="7" t="s">
        <v>1356</v>
      </c>
      <c r="F313" s="7" t="s">
        <v>1357</v>
      </c>
    </row>
    <row r="314">
      <c r="A314" s="7" t="s">
        <v>736</v>
      </c>
      <c r="B314" s="8">
        <v>28.0</v>
      </c>
      <c r="C314" s="8">
        <v>212.0</v>
      </c>
      <c r="D314" s="8">
        <v>7.0</v>
      </c>
      <c r="E314" s="7" t="s">
        <v>1358</v>
      </c>
      <c r="F314" s="7" t="s">
        <v>1359</v>
      </c>
    </row>
    <row r="315">
      <c r="A315" s="7" t="s">
        <v>736</v>
      </c>
      <c r="B315" s="8">
        <v>28.0</v>
      </c>
      <c r="C315" s="8">
        <v>212.0</v>
      </c>
      <c r="D315" s="8">
        <v>8.0</v>
      </c>
      <c r="E315" s="7" t="s">
        <v>1360</v>
      </c>
      <c r="F315" s="7" t="s">
        <v>1361</v>
      </c>
    </row>
    <row r="316">
      <c r="A316" s="7" t="s">
        <v>736</v>
      </c>
      <c r="B316" s="8">
        <v>28.0</v>
      </c>
      <c r="C316" s="8">
        <v>212.0</v>
      </c>
      <c r="D316" s="8">
        <v>9.0</v>
      </c>
      <c r="E316" s="7" t="s">
        <v>1362</v>
      </c>
      <c r="F316" s="7" t="s">
        <v>1363</v>
      </c>
    </row>
    <row r="317">
      <c r="A317" s="7" t="s">
        <v>736</v>
      </c>
      <c r="B317" s="8">
        <v>28.0</v>
      </c>
      <c r="C317" s="8">
        <v>212.0</v>
      </c>
      <c r="D317" s="8">
        <v>10.0</v>
      </c>
      <c r="E317" s="7" t="s">
        <v>1364</v>
      </c>
      <c r="F317" s="7" t="s">
        <v>1365</v>
      </c>
    </row>
    <row r="318">
      <c r="A318" s="7" t="s">
        <v>736</v>
      </c>
      <c r="B318" s="8">
        <v>28.0</v>
      </c>
      <c r="C318" s="8">
        <v>212.0</v>
      </c>
      <c r="D318" s="8">
        <v>11.0</v>
      </c>
      <c r="E318" s="7" t="s">
        <v>1366</v>
      </c>
      <c r="F318" s="7" t="s">
        <v>1367</v>
      </c>
    </row>
    <row r="319">
      <c r="A319" s="7" t="s">
        <v>736</v>
      </c>
      <c r="B319" s="8">
        <v>28.0</v>
      </c>
      <c r="C319" s="8">
        <v>212.0</v>
      </c>
      <c r="D319" s="8">
        <v>12.0</v>
      </c>
      <c r="E319" s="7" t="s">
        <v>1368</v>
      </c>
      <c r="F319" s="7" t="s">
        <v>1369</v>
      </c>
    </row>
    <row r="320">
      <c r="A320" s="7" t="s">
        <v>736</v>
      </c>
      <c r="B320" s="8">
        <v>28.0</v>
      </c>
      <c r="C320" s="8">
        <v>212.0</v>
      </c>
      <c r="D320" s="8">
        <v>13.0</v>
      </c>
      <c r="E320" s="7" t="s">
        <v>1370</v>
      </c>
      <c r="F320" s="7" t="s">
        <v>1371</v>
      </c>
    </row>
    <row r="321">
      <c r="A321" s="7" t="s">
        <v>736</v>
      </c>
      <c r="B321" s="8">
        <v>28.0</v>
      </c>
      <c r="C321" s="8">
        <v>212.0</v>
      </c>
      <c r="D321" s="8">
        <v>14.0</v>
      </c>
      <c r="E321" s="7" t="s">
        <v>1372</v>
      </c>
      <c r="F321" s="7" t="s">
        <v>1373</v>
      </c>
    </row>
    <row r="322">
      <c r="A322" s="7" t="s">
        <v>736</v>
      </c>
      <c r="B322" s="8">
        <v>28.0</v>
      </c>
      <c r="C322" s="8">
        <v>212.0</v>
      </c>
      <c r="D322" s="8">
        <v>15.0</v>
      </c>
      <c r="E322" s="7" t="s">
        <v>1374</v>
      </c>
      <c r="F322" s="7" t="s">
        <v>1375</v>
      </c>
    </row>
    <row r="323">
      <c r="A323" s="7" t="s">
        <v>736</v>
      </c>
      <c r="B323" s="8">
        <v>28.0</v>
      </c>
      <c r="C323" s="8">
        <v>212.0</v>
      </c>
      <c r="D323" s="8">
        <v>16.0</v>
      </c>
      <c r="E323" s="7" t="s">
        <v>1376</v>
      </c>
      <c r="F323" s="7" t="s">
        <v>1377</v>
      </c>
    </row>
    <row r="324">
      <c r="A324" s="7" t="s">
        <v>736</v>
      </c>
      <c r="B324" s="8">
        <v>28.0</v>
      </c>
      <c r="C324" s="8">
        <v>212.0</v>
      </c>
      <c r="D324" s="8">
        <v>17.0</v>
      </c>
      <c r="E324" s="7" t="s">
        <v>1378</v>
      </c>
      <c r="F324" s="7" t="s">
        <v>1379</v>
      </c>
    </row>
    <row r="325">
      <c r="A325" s="7" t="s">
        <v>736</v>
      </c>
      <c r="B325" s="8">
        <v>28.0</v>
      </c>
      <c r="C325" s="8">
        <v>212.0</v>
      </c>
      <c r="D325" s="8">
        <v>18.0</v>
      </c>
      <c r="E325" s="7" t="s">
        <v>1380</v>
      </c>
      <c r="F325" s="7" t="s">
        <v>1381</v>
      </c>
    </row>
    <row r="326">
      <c r="A326" s="7" t="s">
        <v>736</v>
      </c>
      <c r="B326" s="8">
        <v>28.0</v>
      </c>
      <c r="C326" s="8">
        <v>212.0</v>
      </c>
      <c r="D326" s="8">
        <v>19.0</v>
      </c>
      <c r="E326" s="7" t="s">
        <v>1382</v>
      </c>
      <c r="F326" s="7" t="s">
        <v>1383</v>
      </c>
    </row>
    <row r="327">
      <c r="A327" s="7" t="s">
        <v>736</v>
      </c>
      <c r="B327" s="8">
        <v>28.0</v>
      </c>
      <c r="C327" s="8">
        <v>212.0</v>
      </c>
      <c r="D327" s="8">
        <v>20.0</v>
      </c>
      <c r="E327" s="7" t="s">
        <v>1384</v>
      </c>
      <c r="F327" s="7" t="s">
        <v>1385</v>
      </c>
    </row>
    <row r="328">
      <c r="A328" s="7" t="s">
        <v>736</v>
      </c>
      <c r="B328" s="8">
        <v>28.0</v>
      </c>
      <c r="C328" s="8">
        <v>212.0</v>
      </c>
      <c r="D328" s="8">
        <v>21.0</v>
      </c>
      <c r="E328" s="7" t="s">
        <v>1386</v>
      </c>
      <c r="F328" s="7" t="s">
        <v>1387</v>
      </c>
    </row>
    <row r="329">
      <c r="A329" s="7" t="s">
        <v>736</v>
      </c>
      <c r="B329" s="8">
        <v>28.0</v>
      </c>
      <c r="C329" s="8">
        <v>212.0</v>
      </c>
      <c r="D329" s="8">
        <v>22.0</v>
      </c>
      <c r="E329" s="7" t="s">
        <v>1388</v>
      </c>
      <c r="F329" s="7" t="s">
        <v>1389</v>
      </c>
    </row>
    <row r="330">
      <c r="A330" s="7" t="s">
        <v>736</v>
      </c>
      <c r="B330" s="8">
        <v>28.0</v>
      </c>
      <c r="C330" s="8">
        <v>212.0</v>
      </c>
      <c r="D330" s="8">
        <v>23.0</v>
      </c>
      <c r="E330" s="7" t="s">
        <v>1390</v>
      </c>
      <c r="F330" s="7" t="s">
        <v>1391</v>
      </c>
    </row>
    <row r="331">
      <c r="A331" s="7" t="s">
        <v>736</v>
      </c>
      <c r="B331" s="8">
        <v>28.0</v>
      </c>
      <c r="C331" s="8">
        <v>212.0</v>
      </c>
      <c r="D331" s="8">
        <v>24.0</v>
      </c>
      <c r="E331" s="7" t="s">
        <v>1392</v>
      </c>
      <c r="F331" s="7" t="s">
        <v>1393</v>
      </c>
    </row>
    <row r="332">
      <c r="A332" s="7" t="s">
        <v>736</v>
      </c>
      <c r="B332" s="8">
        <v>28.0</v>
      </c>
      <c r="C332" s="8">
        <v>212.0</v>
      </c>
      <c r="D332" s="8">
        <v>25.0</v>
      </c>
      <c r="E332" s="7" t="s">
        <v>1394</v>
      </c>
      <c r="F332" s="7" t="s">
        <v>1395</v>
      </c>
    </row>
    <row r="333">
      <c r="A333" s="7" t="s">
        <v>736</v>
      </c>
      <c r="B333" s="8">
        <v>28.0</v>
      </c>
      <c r="C333" s="8">
        <v>212.0</v>
      </c>
      <c r="D333" s="8">
        <v>26.0</v>
      </c>
      <c r="E333" s="7" t="s">
        <v>1396</v>
      </c>
      <c r="F333" s="7" t="s">
        <v>1397</v>
      </c>
    </row>
    <row r="334">
      <c r="A334" s="7" t="s">
        <v>736</v>
      </c>
      <c r="B334" s="8">
        <v>28.0</v>
      </c>
      <c r="C334" s="8">
        <v>212.0</v>
      </c>
      <c r="D334" s="8">
        <v>27.0</v>
      </c>
      <c r="E334" s="7" t="s">
        <v>1398</v>
      </c>
      <c r="F334" s="7" t="s">
        <v>1399</v>
      </c>
    </row>
    <row r="335">
      <c r="A335" s="7" t="s">
        <v>736</v>
      </c>
      <c r="B335" s="8">
        <v>28.0</v>
      </c>
      <c r="C335" s="8">
        <v>212.0</v>
      </c>
      <c r="D335" s="8">
        <v>28.0</v>
      </c>
      <c r="E335" s="7" t="s">
        <v>1400</v>
      </c>
      <c r="F335" s="7" t="s">
        <v>1401</v>
      </c>
    </row>
    <row r="336">
      <c r="A336" s="7" t="s">
        <v>736</v>
      </c>
      <c r="B336" s="8">
        <v>28.0</v>
      </c>
      <c r="C336" s="8">
        <v>212.0</v>
      </c>
      <c r="D336" s="8">
        <v>29.0</v>
      </c>
      <c r="E336" s="7" t="s">
        <v>1402</v>
      </c>
      <c r="F336" s="7" t="s">
        <v>1403</v>
      </c>
    </row>
    <row r="337">
      <c r="A337" s="7" t="s">
        <v>736</v>
      </c>
      <c r="B337" s="8">
        <v>28.0</v>
      </c>
      <c r="C337" s="8">
        <v>212.0</v>
      </c>
      <c r="D337" s="8">
        <v>30.0</v>
      </c>
      <c r="E337" s="7" t="s">
        <v>1404</v>
      </c>
      <c r="F337" s="7" t="s">
        <v>1405</v>
      </c>
    </row>
    <row r="338">
      <c r="A338" s="7" t="s">
        <v>736</v>
      </c>
      <c r="B338" s="8">
        <v>28.0</v>
      </c>
      <c r="C338" s="8">
        <v>212.0</v>
      </c>
      <c r="D338" s="8">
        <v>31.0</v>
      </c>
      <c r="E338" s="7" t="s">
        <v>1406</v>
      </c>
      <c r="F338" s="7" t="s">
        <v>1407</v>
      </c>
    </row>
    <row r="339">
      <c r="A339" s="7" t="s">
        <v>736</v>
      </c>
      <c r="B339" s="8">
        <v>28.0</v>
      </c>
      <c r="C339" s="8">
        <v>212.0</v>
      </c>
      <c r="D339" s="8">
        <v>32.0</v>
      </c>
      <c r="E339" s="7" t="s">
        <v>1408</v>
      </c>
      <c r="F339" s="7" t="s">
        <v>1409</v>
      </c>
    </row>
    <row r="340">
      <c r="A340" s="7" t="s">
        <v>736</v>
      </c>
      <c r="B340" s="8">
        <v>28.0</v>
      </c>
      <c r="C340" s="8">
        <v>212.0</v>
      </c>
      <c r="D340" s="8">
        <v>33.0</v>
      </c>
      <c r="E340" s="7" t="s">
        <v>1410</v>
      </c>
      <c r="F340" s="7" t="s">
        <v>1411</v>
      </c>
    </row>
    <row r="341">
      <c r="A341" s="7" t="s">
        <v>736</v>
      </c>
      <c r="B341" s="8">
        <v>28.0</v>
      </c>
      <c r="C341" s="8">
        <v>212.0</v>
      </c>
      <c r="D341" s="8">
        <v>34.0</v>
      </c>
      <c r="E341" s="7" t="s">
        <v>1412</v>
      </c>
      <c r="F341" s="7" t="s">
        <v>1413</v>
      </c>
    </row>
    <row r="342">
      <c r="A342" s="7" t="s">
        <v>736</v>
      </c>
      <c r="B342" s="8">
        <v>28.0</v>
      </c>
      <c r="C342" s="8">
        <v>212.0</v>
      </c>
      <c r="D342" s="8">
        <v>35.0</v>
      </c>
      <c r="E342" s="7" t="s">
        <v>1414</v>
      </c>
      <c r="F342" s="7" t="s">
        <v>1415</v>
      </c>
    </row>
    <row r="343">
      <c r="A343" s="7" t="s">
        <v>736</v>
      </c>
      <c r="B343" s="8">
        <v>28.0</v>
      </c>
      <c r="C343" s="8">
        <v>212.0</v>
      </c>
      <c r="D343" s="8">
        <v>36.0</v>
      </c>
      <c r="E343" s="7" t="s">
        <v>1416</v>
      </c>
      <c r="F343" s="7" t="s">
        <v>1417</v>
      </c>
    </row>
    <row r="344">
      <c r="A344" s="7" t="s">
        <v>736</v>
      </c>
      <c r="B344" s="8">
        <v>28.0</v>
      </c>
      <c r="C344" s="8">
        <v>212.0</v>
      </c>
      <c r="D344" s="8">
        <v>37.0</v>
      </c>
      <c r="E344" s="7" t="s">
        <v>1418</v>
      </c>
      <c r="F344" s="7" t="s">
        <v>1419</v>
      </c>
    </row>
    <row r="345">
      <c r="A345" s="7" t="s">
        <v>736</v>
      </c>
      <c r="B345" s="8">
        <v>28.0</v>
      </c>
      <c r="C345" s="8">
        <v>212.0</v>
      </c>
      <c r="D345" s="8">
        <v>38.0</v>
      </c>
      <c r="E345" s="7" t="s">
        <v>1420</v>
      </c>
      <c r="F345" s="7" t="s">
        <v>1421</v>
      </c>
    </row>
    <row r="346">
      <c r="A346" s="7" t="s">
        <v>736</v>
      </c>
      <c r="B346" s="8">
        <v>28.0</v>
      </c>
      <c r="C346" s="8">
        <v>212.0</v>
      </c>
      <c r="D346" s="8">
        <v>39.0</v>
      </c>
      <c r="E346" s="7" t="s">
        <v>1422</v>
      </c>
      <c r="F346" s="7" t="s">
        <v>1423</v>
      </c>
    </row>
    <row r="347">
      <c r="A347" s="7" t="s">
        <v>736</v>
      </c>
      <c r="B347" s="8">
        <v>28.0</v>
      </c>
      <c r="C347" s="8">
        <v>212.0</v>
      </c>
      <c r="D347" s="8">
        <v>40.0</v>
      </c>
      <c r="E347" s="7" t="s">
        <v>1424</v>
      </c>
      <c r="F347" s="7" t="s">
        <v>1425</v>
      </c>
    </row>
    <row r="348">
      <c r="A348" s="7" t="s">
        <v>736</v>
      </c>
      <c r="B348" s="8">
        <v>28.0</v>
      </c>
      <c r="C348" s="8">
        <v>212.0</v>
      </c>
      <c r="D348" s="8">
        <v>41.0</v>
      </c>
      <c r="E348" s="7" t="s">
        <v>1426</v>
      </c>
      <c r="F348" s="7" t="s">
        <v>1427</v>
      </c>
    </row>
    <row r="349">
      <c r="A349" s="7" t="s">
        <v>736</v>
      </c>
      <c r="B349" s="8">
        <v>28.0</v>
      </c>
      <c r="C349" s="8">
        <v>212.0</v>
      </c>
      <c r="D349" s="8">
        <v>42.0</v>
      </c>
      <c r="E349" s="7" t="s">
        <v>1428</v>
      </c>
      <c r="F349" s="7" t="s">
        <v>1429</v>
      </c>
    </row>
    <row r="350">
      <c r="A350" s="7" t="s">
        <v>736</v>
      </c>
      <c r="B350" s="8">
        <v>28.0</v>
      </c>
      <c r="C350" s="8">
        <v>212.0</v>
      </c>
      <c r="D350" s="8">
        <v>43.0</v>
      </c>
      <c r="E350" s="7" t="s">
        <v>1430</v>
      </c>
      <c r="F350" s="7" t="s">
        <v>1431</v>
      </c>
    </row>
    <row r="351">
      <c r="A351" s="7" t="s">
        <v>736</v>
      </c>
      <c r="B351" s="8">
        <v>28.0</v>
      </c>
      <c r="C351" s="8">
        <v>212.0</v>
      </c>
      <c r="D351" s="8">
        <v>44.0</v>
      </c>
      <c r="E351" s="7" t="s">
        <v>1432</v>
      </c>
      <c r="F351" s="7" t="s">
        <v>1433</v>
      </c>
    </row>
    <row r="352">
      <c r="A352" s="7" t="s">
        <v>736</v>
      </c>
      <c r="B352" s="8">
        <v>28.0</v>
      </c>
      <c r="C352" s="8">
        <v>212.0</v>
      </c>
      <c r="D352" s="8">
        <v>45.0</v>
      </c>
      <c r="E352" s="7" t="s">
        <v>1434</v>
      </c>
      <c r="F352" s="7" t="s">
        <v>1435</v>
      </c>
    </row>
    <row r="353">
      <c r="A353" s="7" t="s">
        <v>736</v>
      </c>
      <c r="B353" s="8">
        <v>28.0</v>
      </c>
      <c r="C353" s="8">
        <v>212.0</v>
      </c>
      <c r="D353" s="8">
        <v>46.0</v>
      </c>
      <c r="E353" s="7" t="s">
        <v>1436</v>
      </c>
      <c r="F353" s="7" t="s">
        <v>1437</v>
      </c>
    </row>
    <row r="354">
      <c r="A354" s="7" t="s">
        <v>736</v>
      </c>
      <c r="B354" s="8">
        <v>28.0</v>
      </c>
      <c r="C354" s="8">
        <v>212.0</v>
      </c>
      <c r="D354" s="8">
        <v>47.0</v>
      </c>
      <c r="E354" s="7" t="s">
        <v>1436</v>
      </c>
      <c r="F354" s="7" t="s">
        <v>1437</v>
      </c>
    </row>
    <row r="355">
      <c r="A355" s="7" t="s">
        <v>736</v>
      </c>
      <c r="B355" s="8">
        <v>28.0</v>
      </c>
      <c r="C355" s="8">
        <v>212.0</v>
      </c>
      <c r="D355" s="8">
        <v>48.0</v>
      </c>
      <c r="E355" s="7" t="s">
        <v>1438</v>
      </c>
      <c r="F355" s="7" t="s">
        <v>1439</v>
      </c>
    </row>
    <row r="356">
      <c r="A356" s="7" t="s">
        <v>736</v>
      </c>
      <c r="B356" s="8">
        <v>28.0</v>
      </c>
      <c r="C356" s="8">
        <v>212.0</v>
      </c>
      <c r="D356" s="8">
        <v>49.0</v>
      </c>
      <c r="E356" s="7" t="s">
        <v>1440</v>
      </c>
      <c r="F356" s="7" t="s">
        <v>1441</v>
      </c>
    </row>
    <row r="357">
      <c r="A357" s="7" t="s">
        <v>736</v>
      </c>
      <c r="B357" s="8">
        <v>28.0</v>
      </c>
      <c r="C357" s="8">
        <v>212.0</v>
      </c>
      <c r="D357" s="8">
        <v>50.0</v>
      </c>
      <c r="E357" s="7" t="s">
        <v>1442</v>
      </c>
      <c r="F357" s="7" t="s">
        <v>1443</v>
      </c>
    </row>
    <row r="358">
      <c r="A358" s="7" t="s">
        <v>736</v>
      </c>
      <c r="B358" s="8">
        <v>28.0</v>
      </c>
      <c r="C358" s="8">
        <v>212.0</v>
      </c>
      <c r="D358" s="8">
        <v>51.0</v>
      </c>
      <c r="E358" s="7" t="s">
        <v>1444</v>
      </c>
      <c r="F358" s="7" t="s">
        <v>1445</v>
      </c>
    </row>
    <row r="359">
      <c r="A359" s="7" t="s">
        <v>736</v>
      </c>
      <c r="B359" s="8">
        <v>28.0</v>
      </c>
      <c r="C359" s="8">
        <v>212.0</v>
      </c>
      <c r="D359" s="8">
        <v>52.0</v>
      </c>
      <c r="E359" s="7" t="s">
        <v>1446</v>
      </c>
      <c r="F359" s="7" t="s">
        <v>1447</v>
      </c>
    </row>
    <row r="360">
      <c r="A360" s="7" t="s">
        <v>736</v>
      </c>
      <c r="B360" s="8">
        <v>28.0</v>
      </c>
      <c r="C360" s="8">
        <v>212.0</v>
      </c>
      <c r="D360" s="8">
        <v>53.0</v>
      </c>
      <c r="E360" s="7" t="s">
        <v>1448</v>
      </c>
      <c r="F360" s="7" t="s">
        <v>1449</v>
      </c>
    </row>
    <row r="361">
      <c r="A361" s="7" t="s">
        <v>736</v>
      </c>
      <c r="B361" s="8">
        <v>28.0</v>
      </c>
      <c r="C361" s="8">
        <v>212.0</v>
      </c>
      <c r="D361" s="8">
        <v>54.0</v>
      </c>
      <c r="E361" s="7" t="s">
        <v>1450</v>
      </c>
      <c r="F361" s="7" t="s">
        <v>1451</v>
      </c>
    </row>
    <row r="362">
      <c r="A362" s="7" t="s">
        <v>736</v>
      </c>
      <c r="B362" s="8">
        <v>28.0</v>
      </c>
      <c r="C362" s="8">
        <v>212.0</v>
      </c>
      <c r="D362" s="8">
        <v>55.0</v>
      </c>
      <c r="E362" s="7" t="s">
        <v>1452</v>
      </c>
      <c r="F362" s="7" t="s">
        <v>1453</v>
      </c>
    </row>
    <row r="363">
      <c r="A363" s="7" t="s">
        <v>736</v>
      </c>
      <c r="B363" s="8">
        <v>28.0</v>
      </c>
      <c r="C363" s="8">
        <v>212.0</v>
      </c>
      <c r="D363" s="8">
        <v>56.0</v>
      </c>
      <c r="E363" s="7" t="s">
        <v>1454</v>
      </c>
      <c r="F363" s="7" t="s">
        <v>1455</v>
      </c>
    </row>
    <row r="364">
      <c r="A364" s="7" t="s">
        <v>736</v>
      </c>
      <c r="B364" s="8">
        <v>28.0</v>
      </c>
      <c r="C364" s="8">
        <v>212.0</v>
      </c>
      <c r="D364" s="8">
        <v>57.0</v>
      </c>
      <c r="E364" s="7" t="s">
        <v>1456</v>
      </c>
      <c r="F364" s="7" t="s">
        <v>1457</v>
      </c>
    </row>
    <row r="365">
      <c r="A365" s="7" t="s">
        <v>736</v>
      </c>
      <c r="B365" s="8">
        <v>28.0</v>
      </c>
      <c r="C365" s="8">
        <v>212.0</v>
      </c>
      <c r="D365" s="8">
        <v>58.0</v>
      </c>
      <c r="E365" s="7" t="s">
        <v>1458</v>
      </c>
      <c r="F365" s="7" t="s">
        <v>1459</v>
      </c>
    </row>
    <row r="366">
      <c r="A366" s="7" t="s">
        <v>736</v>
      </c>
      <c r="B366" s="8">
        <v>28.0</v>
      </c>
      <c r="C366" s="8">
        <v>212.0</v>
      </c>
      <c r="D366" s="8">
        <v>59.0</v>
      </c>
      <c r="E366" s="7" t="s">
        <v>1460</v>
      </c>
      <c r="F366" s="7" t="s">
        <v>1461</v>
      </c>
    </row>
    <row r="367">
      <c r="A367" s="7" t="s">
        <v>736</v>
      </c>
      <c r="B367" s="8">
        <v>28.0</v>
      </c>
      <c r="C367" s="8">
        <v>212.0</v>
      </c>
      <c r="D367" s="8">
        <v>60.0</v>
      </c>
      <c r="E367" s="7" t="s">
        <v>1462</v>
      </c>
      <c r="F367" s="7" t="s">
        <v>1463</v>
      </c>
    </row>
    <row r="368">
      <c r="A368" s="7" t="s">
        <v>736</v>
      </c>
      <c r="B368" s="8">
        <v>28.0</v>
      </c>
      <c r="C368" s="8">
        <v>212.0</v>
      </c>
      <c r="D368" s="8">
        <v>61.0</v>
      </c>
      <c r="E368" s="7" t="s">
        <v>1464</v>
      </c>
      <c r="F368" s="7" t="s">
        <v>1465</v>
      </c>
    </row>
    <row r="369">
      <c r="A369" s="7" t="s">
        <v>736</v>
      </c>
      <c r="B369" s="8">
        <v>28.0</v>
      </c>
      <c r="C369" s="8">
        <v>212.0</v>
      </c>
      <c r="D369" s="8">
        <v>62.0</v>
      </c>
      <c r="E369" s="7" t="s">
        <v>1466</v>
      </c>
      <c r="F369" s="7" t="s">
        <v>1467</v>
      </c>
    </row>
    <row r="370">
      <c r="A370" s="7" t="s">
        <v>736</v>
      </c>
      <c r="B370" s="8">
        <v>28.0</v>
      </c>
      <c r="C370" s="8">
        <v>212.0</v>
      </c>
      <c r="D370" s="8">
        <v>63.0</v>
      </c>
      <c r="E370" s="7" t="s">
        <v>1468</v>
      </c>
      <c r="F370" s="7" t="s">
        <v>1469</v>
      </c>
    </row>
    <row r="371">
      <c r="A371" s="7" t="s">
        <v>736</v>
      </c>
      <c r="B371" s="8">
        <v>28.0</v>
      </c>
      <c r="C371" s="8">
        <v>212.0</v>
      </c>
      <c r="D371" s="8">
        <v>64.0</v>
      </c>
      <c r="E371" s="7" t="s">
        <v>1470</v>
      </c>
      <c r="F371" s="7" t="s">
        <v>1471</v>
      </c>
    </row>
    <row r="372">
      <c r="A372" s="7" t="s">
        <v>736</v>
      </c>
      <c r="B372" s="8">
        <v>28.0</v>
      </c>
      <c r="C372" s="8">
        <v>212.0</v>
      </c>
      <c r="D372" s="8">
        <v>65.0</v>
      </c>
      <c r="E372" s="7" t="s">
        <v>1472</v>
      </c>
      <c r="F372" s="7" t="s">
        <v>1473</v>
      </c>
    </row>
    <row r="373">
      <c r="A373" s="7" t="s">
        <v>736</v>
      </c>
      <c r="B373" s="8">
        <v>28.0</v>
      </c>
      <c r="C373" s="8">
        <v>212.0</v>
      </c>
      <c r="D373" s="8">
        <v>66.0</v>
      </c>
      <c r="E373" s="7" t="s">
        <v>1474</v>
      </c>
      <c r="F373" s="7" t="s">
        <v>1475</v>
      </c>
    </row>
    <row r="374">
      <c r="A374" s="7" t="s">
        <v>736</v>
      </c>
      <c r="B374" s="8">
        <v>28.0</v>
      </c>
      <c r="C374" s="8">
        <v>212.0</v>
      </c>
      <c r="D374" s="8">
        <v>67.0</v>
      </c>
      <c r="E374" s="7" t="s">
        <v>1476</v>
      </c>
      <c r="F374" s="7" t="s">
        <v>1477</v>
      </c>
    </row>
    <row r="375">
      <c r="A375" s="7" t="s">
        <v>736</v>
      </c>
      <c r="B375" s="8">
        <v>28.0</v>
      </c>
      <c r="C375" s="8">
        <v>212.0</v>
      </c>
      <c r="D375" s="8">
        <v>68.0</v>
      </c>
      <c r="E375" s="7" t="s">
        <v>1478</v>
      </c>
      <c r="F375" s="7" t="s">
        <v>1479</v>
      </c>
    </row>
    <row r="376">
      <c r="A376" s="7" t="s">
        <v>736</v>
      </c>
      <c r="B376" s="8">
        <v>28.0</v>
      </c>
      <c r="C376" s="8">
        <v>212.0</v>
      </c>
      <c r="D376" s="8">
        <v>69.0</v>
      </c>
      <c r="E376" s="7" t="s">
        <v>1480</v>
      </c>
      <c r="F376" s="7" t="s">
        <v>1481</v>
      </c>
    </row>
    <row r="377">
      <c r="A377" s="7" t="s">
        <v>736</v>
      </c>
      <c r="B377" s="8">
        <v>28.0</v>
      </c>
      <c r="C377" s="8">
        <v>212.0</v>
      </c>
      <c r="D377" s="8">
        <v>70.0</v>
      </c>
      <c r="E377" s="7" t="s">
        <v>1482</v>
      </c>
      <c r="F377" s="7" t="s">
        <v>1483</v>
      </c>
    </row>
    <row r="378">
      <c r="A378" s="7" t="s">
        <v>736</v>
      </c>
      <c r="B378" s="8">
        <v>28.0</v>
      </c>
      <c r="C378" s="8">
        <v>212.0</v>
      </c>
      <c r="D378" s="8">
        <v>71.0</v>
      </c>
      <c r="E378" s="7" t="s">
        <v>1484</v>
      </c>
      <c r="F378" s="7" t="s">
        <v>1485</v>
      </c>
    </row>
    <row r="379">
      <c r="A379" s="7" t="s">
        <v>736</v>
      </c>
      <c r="B379" s="8">
        <v>28.0</v>
      </c>
      <c r="C379" s="8">
        <v>212.0</v>
      </c>
      <c r="D379" s="8">
        <v>72.0</v>
      </c>
      <c r="E379" s="7" t="s">
        <v>1486</v>
      </c>
      <c r="F379" s="7" t="s">
        <v>1487</v>
      </c>
    </row>
    <row r="380">
      <c r="A380" s="7" t="s">
        <v>736</v>
      </c>
      <c r="B380" s="8">
        <v>28.0</v>
      </c>
      <c r="C380" s="8">
        <v>212.0</v>
      </c>
      <c r="D380" s="8">
        <v>73.0</v>
      </c>
      <c r="E380" s="7" t="s">
        <v>1488</v>
      </c>
      <c r="F380" s="7" t="s">
        <v>1489</v>
      </c>
    </row>
    <row r="381">
      <c r="A381" s="7" t="s">
        <v>736</v>
      </c>
      <c r="B381" s="8">
        <v>28.0</v>
      </c>
      <c r="C381" s="8">
        <v>212.0</v>
      </c>
      <c r="D381" s="8">
        <v>74.0</v>
      </c>
      <c r="E381" s="7" t="s">
        <v>1490</v>
      </c>
      <c r="F381" s="7" t="s">
        <v>1491</v>
      </c>
    </row>
    <row r="382">
      <c r="A382" s="7" t="s">
        <v>736</v>
      </c>
      <c r="B382" s="8">
        <v>28.0</v>
      </c>
      <c r="C382" s="8">
        <v>212.0</v>
      </c>
      <c r="D382" s="8">
        <v>75.0</v>
      </c>
      <c r="E382" s="7" t="s">
        <v>1492</v>
      </c>
      <c r="F382" s="7" t="s">
        <v>1493</v>
      </c>
    </row>
    <row r="383">
      <c r="A383" s="7" t="s">
        <v>736</v>
      </c>
      <c r="B383" s="8">
        <v>28.0</v>
      </c>
      <c r="C383" s="8">
        <v>212.0</v>
      </c>
      <c r="D383" s="8">
        <v>76.0</v>
      </c>
      <c r="E383" s="7" t="s">
        <v>1494</v>
      </c>
      <c r="F383" s="7" t="s">
        <v>1495</v>
      </c>
    </row>
    <row r="384">
      <c r="A384" s="7" t="s">
        <v>736</v>
      </c>
      <c r="B384" s="8">
        <v>28.0</v>
      </c>
      <c r="C384" s="8">
        <v>212.0</v>
      </c>
      <c r="D384" s="8">
        <v>77.0</v>
      </c>
      <c r="E384" s="7" t="s">
        <v>1496</v>
      </c>
      <c r="F384" s="7" t="s">
        <v>1497</v>
      </c>
    </row>
    <row r="385">
      <c r="A385" s="7" t="s">
        <v>736</v>
      </c>
      <c r="B385" s="8">
        <v>28.0</v>
      </c>
      <c r="C385" s="8">
        <v>212.0</v>
      </c>
      <c r="D385" s="8">
        <v>78.0</v>
      </c>
      <c r="E385" s="7" t="s">
        <v>1498</v>
      </c>
      <c r="F385" s="7" t="s">
        <v>1499</v>
      </c>
    </row>
    <row r="386">
      <c r="A386" s="7" t="s">
        <v>736</v>
      </c>
      <c r="B386" s="8">
        <v>28.0</v>
      </c>
      <c r="C386" s="8">
        <v>212.0</v>
      </c>
      <c r="D386" s="8">
        <v>79.0</v>
      </c>
      <c r="E386" s="7" t="s">
        <v>1500</v>
      </c>
      <c r="F386" s="7" t="s">
        <v>1501</v>
      </c>
    </row>
    <row r="387">
      <c r="A387" s="7" t="s">
        <v>736</v>
      </c>
      <c r="B387" s="8">
        <v>28.0</v>
      </c>
      <c r="C387" s="8">
        <v>212.0</v>
      </c>
      <c r="D387" s="8">
        <v>80.0</v>
      </c>
      <c r="E387" s="7" t="s">
        <v>1502</v>
      </c>
      <c r="F387" s="7" t="s">
        <v>1503</v>
      </c>
    </row>
    <row r="388">
      <c r="A388" s="7" t="s">
        <v>736</v>
      </c>
      <c r="B388" s="8">
        <v>28.0</v>
      </c>
      <c r="C388" s="8">
        <v>212.0</v>
      </c>
      <c r="D388" s="8">
        <v>81.0</v>
      </c>
      <c r="E388" s="7" t="s">
        <v>1504</v>
      </c>
      <c r="F388" s="7" t="s">
        <v>1505</v>
      </c>
    </row>
    <row r="389">
      <c r="A389" s="7" t="s">
        <v>736</v>
      </c>
      <c r="B389" s="8">
        <v>28.0</v>
      </c>
      <c r="C389" s="8">
        <v>212.0</v>
      </c>
      <c r="D389" s="8">
        <v>82.0</v>
      </c>
      <c r="E389" s="7" t="s">
        <v>1506</v>
      </c>
      <c r="F389" s="7" t="s">
        <v>1507</v>
      </c>
    </row>
    <row r="390">
      <c r="A390" s="7" t="s">
        <v>736</v>
      </c>
      <c r="B390" s="8">
        <v>28.0</v>
      </c>
      <c r="C390" s="8">
        <v>212.0</v>
      </c>
      <c r="D390" s="8">
        <v>83.0</v>
      </c>
      <c r="E390" s="7" t="s">
        <v>1508</v>
      </c>
      <c r="F390" s="7" t="s">
        <v>1509</v>
      </c>
    </row>
    <row r="391">
      <c r="A391" s="7" t="s">
        <v>736</v>
      </c>
      <c r="B391" s="8">
        <v>28.0</v>
      </c>
      <c r="C391" s="8">
        <v>212.0</v>
      </c>
      <c r="D391" s="8">
        <v>84.0</v>
      </c>
      <c r="E391" s="7" t="s">
        <v>1510</v>
      </c>
      <c r="F391" s="7" t="s">
        <v>1511</v>
      </c>
    </row>
    <row r="392">
      <c r="A392" s="7" t="s">
        <v>736</v>
      </c>
      <c r="B392" s="8">
        <v>28.0</v>
      </c>
      <c r="C392" s="8">
        <v>212.0</v>
      </c>
      <c r="D392" s="8">
        <v>85.0</v>
      </c>
      <c r="E392" s="7" t="s">
        <v>1512</v>
      </c>
      <c r="F392" s="7" t="s">
        <v>1513</v>
      </c>
    </row>
    <row r="393">
      <c r="A393" s="7" t="s">
        <v>736</v>
      </c>
      <c r="B393" s="8">
        <v>28.0</v>
      </c>
      <c r="C393" s="8">
        <v>212.0</v>
      </c>
      <c r="D393" s="8">
        <v>86.0</v>
      </c>
      <c r="E393" s="7" t="s">
        <v>1514</v>
      </c>
      <c r="F393" s="7" t="s">
        <v>1515</v>
      </c>
    </row>
    <row r="394">
      <c r="A394" s="7" t="s">
        <v>736</v>
      </c>
      <c r="B394" s="8">
        <v>28.0</v>
      </c>
      <c r="C394" s="8">
        <v>212.0</v>
      </c>
      <c r="D394" s="8">
        <v>87.0</v>
      </c>
      <c r="E394" s="7" t="s">
        <v>1514</v>
      </c>
      <c r="F394" s="7" t="s">
        <v>1516</v>
      </c>
    </row>
    <row r="395">
      <c r="A395" s="7" t="s">
        <v>736</v>
      </c>
      <c r="B395" s="8">
        <v>28.0</v>
      </c>
      <c r="C395" s="8">
        <v>212.0</v>
      </c>
      <c r="D395" s="8">
        <v>88.0</v>
      </c>
      <c r="E395" s="7" t="s">
        <v>1517</v>
      </c>
      <c r="F395" s="7" t="s">
        <v>1518</v>
      </c>
    </row>
    <row r="396">
      <c r="A396" s="7" t="s">
        <v>736</v>
      </c>
      <c r="B396" s="8">
        <v>28.0</v>
      </c>
      <c r="C396" s="8">
        <v>212.0</v>
      </c>
      <c r="D396" s="8">
        <v>89.0</v>
      </c>
      <c r="E396" s="7" t="s">
        <v>1519</v>
      </c>
      <c r="F396" s="7" t="s">
        <v>1520</v>
      </c>
    </row>
    <row r="397">
      <c r="A397" s="7" t="s">
        <v>736</v>
      </c>
      <c r="B397" s="8">
        <v>28.0</v>
      </c>
      <c r="C397" s="8">
        <v>212.0</v>
      </c>
      <c r="D397" s="8">
        <v>90.0</v>
      </c>
      <c r="E397" s="7" t="s">
        <v>1521</v>
      </c>
      <c r="F397" s="7" t="s">
        <v>1522</v>
      </c>
    </row>
    <row r="398">
      <c r="A398" s="7" t="s">
        <v>736</v>
      </c>
      <c r="B398" s="8">
        <v>28.0</v>
      </c>
      <c r="C398" s="8">
        <v>212.0</v>
      </c>
      <c r="D398" s="8">
        <v>91.0</v>
      </c>
      <c r="E398" s="7" t="s">
        <v>1523</v>
      </c>
      <c r="F398" s="7" t="s">
        <v>1524</v>
      </c>
    </row>
    <row r="399">
      <c r="A399" s="7" t="s">
        <v>736</v>
      </c>
      <c r="B399" s="8">
        <v>28.0</v>
      </c>
      <c r="C399" s="8">
        <v>212.0</v>
      </c>
      <c r="D399" s="8">
        <v>92.0</v>
      </c>
      <c r="E399" s="7" t="s">
        <v>1525</v>
      </c>
      <c r="F399" s="7" t="s">
        <v>1526</v>
      </c>
    </row>
    <row r="400">
      <c r="A400" s="7" t="s">
        <v>736</v>
      </c>
      <c r="B400" s="8">
        <v>28.0</v>
      </c>
      <c r="C400" s="8">
        <v>212.0</v>
      </c>
      <c r="D400" s="8">
        <v>93.0</v>
      </c>
      <c r="E400" s="7" t="s">
        <v>1525</v>
      </c>
      <c r="F400" s="7" t="s">
        <v>1526</v>
      </c>
    </row>
    <row r="401">
      <c r="A401" s="7" t="s">
        <v>736</v>
      </c>
      <c r="B401" s="8">
        <v>28.0</v>
      </c>
      <c r="C401" s="8">
        <v>212.0</v>
      </c>
      <c r="D401" s="8">
        <v>94.0</v>
      </c>
      <c r="E401" s="7" t="s">
        <v>1527</v>
      </c>
      <c r="F401" s="7" t="s">
        <v>1528</v>
      </c>
    </row>
    <row r="402">
      <c r="A402" s="7" t="s">
        <v>736</v>
      </c>
      <c r="B402" s="8">
        <v>28.0</v>
      </c>
      <c r="C402" s="8">
        <v>212.0</v>
      </c>
      <c r="D402" s="8">
        <v>95.0</v>
      </c>
      <c r="E402" s="7" t="s">
        <v>1529</v>
      </c>
      <c r="F402" s="7" t="s">
        <v>1530</v>
      </c>
    </row>
    <row r="403">
      <c r="A403" s="7" t="s">
        <v>736</v>
      </c>
      <c r="B403" s="8">
        <v>28.0</v>
      </c>
      <c r="C403" s="8">
        <v>212.0</v>
      </c>
      <c r="D403" s="8">
        <v>96.0</v>
      </c>
      <c r="E403" s="7" t="s">
        <v>1531</v>
      </c>
      <c r="F403" s="7" t="s">
        <v>1532</v>
      </c>
    </row>
    <row r="404">
      <c r="A404" s="7" t="s">
        <v>736</v>
      </c>
      <c r="B404" s="8">
        <v>28.0</v>
      </c>
      <c r="C404" s="8">
        <v>212.0</v>
      </c>
      <c r="D404" s="8">
        <v>97.0</v>
      </c>
      <c r="E404" s="7" t="s">
        <v>1533</v>
      </c>
      <c r="F404" s="7" t="s">
        <v>1534</v>
      </c>
    </row>
    <row r="405">
      <c r="A405" s="7" t="s">
        <v>736</v>
      </c>
      <c r="B405" s="8">
        <v>28.0</v>
      </c>
      <c r="C405" s="8">
        <v>212.0</v>
      </c>
      <c r="D405" s="8">
        <v>98.0</v>
      </c>
      <c r="E405" s="7" t="s">
        <v>1535</v>
      </c>
      <c r="F405" s="7" t="s">
        <v>1536</v>
      </c>
    </row>
    <row r="406">
      <c r="A406" s="7" t="s">
        <v>736</v>
      </c>
      <c r="B406" s="8">
        <v>28.0</v>
      </c>
      <c r="C406" s="8">
        <v>212.0</v>
      </c>
      <c r="D406" s="8">
        <v>99.0</v>
      </c>
      <c r="E406" s="7" t="s">
        <v>1537</v>
      </c>
      <c r="F406" s="7" t="s">
        <v>1538</v>
      </c>
    </row>
    <row r="407">
      <c r="A407" s="7" t="s">
        <v>736</v>
      </c>
      <c r="B407" s="8">
        <v>28.0</v>
      </c>
      <c r="C407" s="8">
        <v>212.0</v>
      </c>
      <c r="D407" s="8">
        <v>100.0</v>
      </c>
      <c r="E407" s="7" t="s">
        <v>1539</v>
      </c>
      <c r="F407" s="7" t="s">
        <v>1540</v>
      </c>
    </row>
    <row r="408">
      <c r="A408" s="7" t="s">
        <v>736</v>
      </c>
      <c r="B408" s="8">
        <v>28.0</v>
      </c>
      <c r="C408" s="8">
        <v>212.0</v>
      </c>
      <c r="D408" s="8">
        <v>101.0</v>
      </c>
      <c r="E408" s="7" t="s">
        <v>1539</v>
      </c>
      <c r="F408" s="7" t="s">
        <v>1541</v>
      </c>
    </row>
    <row r="409">
      <c r="A409" s="7" t="s">
        <v>736</v>
      </c>
      <c r="B409" s="8">
        <v>28.0</v>
      </c>
      <c r="C409" s="8">
        <v>212.0</v>
      </c>
      <c r="D409" s="8">
        <v>102.0</v>
      </c>
      <c r="E409" s="7" t="s">
        <v>1542</v>
      </c>
      <c r="F409" s="7" t="s">
        <v>1543</v>
      </c>
    </row>
    <row r="410">
      <c r="A410" s="7" t="s">
        <v>736</v>
      </c>
      <c r="B410" s="8">
        <v>28.0</v>
      </c>
      <c r="C410" s="8">
        <v>212.0</v>
      </c>
      <c r="D410" s="8">
        <v>103.0</v>
      </c>
      <c r="E410" s="7" t="s">
        <v>1544</v>
      </c>
      <c r="F410" s="7" t="s">
        <v>1545</v>
      </c>
    </row>
    <row r="411">
      <c r="A411" s="7" t="s">
        <v>736</v>
      </c>
      <c r="B411" s="8">
        <v>28.0</v>
      </c>
      <c r="C411" s="8">
        <v>212.0</v>
      </c>
      <c r="D411" s="8">
        <v>104.0</v>
      </c>
      <c r="E411" s="7" t="s">
        <v>1546</v>
      </c>
      <c r="F411" s="7" t="s">
        <v>1547</v>
      </c>
    </row>
    <row r="412">
      <c r="A412" s="7" t="s">
        <v>736</v>
      </c>
      <c r="B412" s="8">
        <v>28.0</v>
      </c>
      <c r="C412" s="8">
        <v>212.0</v>
      </c>
      <c r="D412" s="8">
        <v>105.0</v>
      </c>
      <c r="E412" s="7" t="s">
        <v>1548</v>
      </c>
      <c r="F412" s="7" t="s">
        <v>1549</v>
      </c>
    </row>
    <row r="413">
      <c r="A413" s="7" t="s">
        <v>736</v>
      </c>
      <c r="B413" s="8">
        <v>28.0</v>
      </c>
      <c r="C413" s="8">
        <v>212.0</v>
      </c>
      <c r="D413" s="8">
        <v>106.0</v>
      </c>
      <c r="E413" s="7" t="s">
        <v>1550</v>
      </c>
      <c r="F413" s="7" t="s">
        <v>1551</v>
      </c>
    </row>
    <row r="414">
      <c r="A414" s="7" t="s">
        <v>736</v>
      </c>
      <c r="B414" s="8">
        <v>28.0</v>
      </c>
      <c r="C414" s="8">
        <v>212.0</v>
      </c>
      <c r="D414" s="8">
        <v>107.0</v>
      </c>
      <c r="E414" s="7" t="s">
        <v>1552</v>
      </c>
      <c r="F414" s="7" t="s">
        <v>1553</v>
      </c>
    </row>
    <row r="415">
      <c r="A415" s="7" t="s">
        <v>736</v>
      </c>
      <c r="B415" s="8">
        <v>28.0</v>
      </c>
      <c r="C415" s="8">
        <v>212.0</v>
      </c>
      <c r="D415" s="8">
        <v>108.0</v>
      </c>
      <c r="E415" s="7" t="s">
        <v>1554</v>
      </c>
      <c r="F415" s="7" t="s">
        <v>1555</v>
      </c>
    </row>
    <row r="416">
      <c r="A416" s="7" t="s">
        <v>736</v>
      </c>
      <c r="B416" s="8">
        <v>28.0</v>
      </c>
      <c r="C416" s="8">
        <v>212.0</v>
      </c>
      <c r="D416" s="8">
        <v>109.0</v>
      </c>
      <c r="E416" s="7" t="s">
        <v>1556</v>
      </c>
      <c r="F416" s="7" t="s">
        <v>1557</v>
      </c>
    </row>
    <row r="417">
      <c r="A417" s="7" t="s">
        <v>736</v>
      </c>
      <c r="B417" s="8">
        <v>28.0</v>
      </c>
      <c r="C417" s="8">
        <v>212.0</v>
      </c>
      <c r="D417" s="8">
        <v>110.0</v>
      </c>
      <c r="E417" s="7" t="s">
        <v>1558</v>
      </c>
      <c r="F417" s="7" t="s">
        <v>1559</v>
      </c>
    </row>
    <row r="418">
      <c r="A418" s="7" t="s">
        <v>736</v>
      </c>
      <c r="B418" s="8">
        <v>28.0</v>
      </c>
      <c r="C418" s="8">
        <v>212.0</v>
      </c>
      <c r="D418" s="8">
        <v>111.0</v>
      </c>
      <c r="E418" s="7" t="s">
        <v>1558</v>
      </c>
      <c r="F418" s="7" t="s">
        <v>1560</v>
      </c>
    </row>
    <row r="419">
      <c r="A419" s="7" t="s">
        <v>736</v>
      </c>
      <c r="B419" s="8">
        <v>28.0</v>
      </c>
      <c r="C419" s="8">
        <v>212.0</v>
      </c>
      <c r="D419" s="8">
        <v>112.0</v>
      </c>
      <c r="E419" s="7" t="s">
        <v>1561</v>
      </c>
      <c r="F419" s="7" t="s">
        <v>1562</v>
      </c>
    </row>
    <row r="420">
      <c r="A420" s="7" t="s">
        <v>736</v>
      </c>
      <c r="B420" s="8">
        <v>28.0</v>
      </c>
      <c r="C420" s="8">
        <v>212.0</v>
      </c>
      <c r="D420" s="8">
        <v>113.0</v>
      </c>
      <c r="E420" s="7" t="s">
        <v>1563</v>
      </c>
      <c r="F420" s="7" t="s">
        <v>1564</v>
      </c>
    </row>
    <row r="421">
      <c r="A421" s="7" t="s">
        <v>736</v>
      </c>
      <c r="B421" s="8">
        <v>28.0</v>
      </c>
      <c r="C421" s="8">
        <v>212.0</v>
      </c>
      <c r="D421" s="8">
        <v>114.0</v>
      </c>
      <c r="E421" s="7" t="s">
        <v>1565</v>
      </c>
      <c r="F421" s="7" t="s">
        <v>1566</v>
      </c>
    </row>
    <row r="422">
      <c r="A422" s="7" t="s">
        <v>736</v>
      </c>
      <c r="B422" s="8">
        <v>28.0</v>
      </c>
      <c r="C422" s="8">
        <v>212.0</v>
      </c>
      <c r="D422" s="8">
        <v>115.0</v>
      </c>
      <c r="E422" s="7" t="s">
        <v>1567</v>
      </c>
      <c r="F422" s="7" t="s">
        <v>1568</v>
      </c>
    </row>
    <row r="423">
      <c r="A423" s="7" t="s">
        <v>736</v>
      </c>
      <c r="B423" s="8">
        <v>28.0</v>
      </c>
      <c r="C423" s="8">
        <v>212.0</v>
      </c>
      <c r="D423" s="8">
        <v>116.0</v>
      </c>
      <c r="E423" s="7" t="s">
        <v>1569</v>
      </c>
      <c r="F423" s="7" t="s">
        <v>1570</v>
      </c>
    </row>
    <row r="424">
      <c r="A424" s="7" t="s">
        <v>736</v>
      </c>
      <c r="B424" s="8">
        <v>28.0</v>
      </c>
      <c r="C424" s="8">
        <v>212.0</v>
      </c>
      <c r="D424" s="8">
        <v>117.0</v>
      </c>
      <c r="E424" s="7" t="s">
        <v>1571</v>
      </c>
      <c r="F424" s="7" t="s">
        <v>1572</v>
      </c>
    </row>
    <row r="425">
      <c r="A425" s="7" t="s">
        <v>736</v>
      </c>
      <c r="B425" s="8">
        <v>28.0</v>
      </c>
      <c r="C425" s="8">
        <v>212.0</v>
      </c>
      <c r="D425" s="8">
        <v>118.0</v>
      </c>
      <c r="E425" s="7" t="s">
        <v>1573</v>
      </c>
      <c r="F425" s="7" t="s">
        <v>1574</v>
      </c>
    </row>
    <row r="426">
      <c r="A426" s="7" t="s">
        <v>736</v>
      </c>
      <c r="B426" s="8">
        <v>28.0</v>
      </c>
      <c r="C426" s="8">
        <v>212.0</v>
      </c>
      <c r="D426" s="8">
        <v>119.0</v>
      </c>
      <c r="E426" s="7" t="s">
        <v>1575</v>
      </c>
      <c r="F426" s="7" t="s">
        <v>1576</v>
      </c>
    </row>
    <row r="427">
      <c r="A427" s="7" t="s">
        <v>736</v>
      </c>
      <c r="B427" s="8">
        <v>28.0</v>
      </c>
      <c r="C427" s="8">
        <v>212.0</v>
      </c>
      <c r="D427" s="8">
        <v>120.0</v>
      </c>
      <c r="E427" s="7" t="s">
        <v>1577</v>
      </c>
      <c r="F427" s="7" t="s">
        <v>1578</v>
      </c>
    </row>
    <row r="428">
      <c r="A428" s="7" t="s">
        <v>736</v>
      </c>
      <c r="B428" s="8">
        <v>28.0</v>
      </c>
      <c r="C428" s="8">
        <v>212.0</v>
      </c>
      <c r="D428" s="8">
        <v>121.0</v>
      </c>
      <c r="E428" s="7" t="s">
        <v>1579</v>
      </c>
      <c r="F428" s="7" t="s">
        <v>1580</v>
      </c>
    </row>
    <row r="429">
      <c r="A429" s="7" t="s">
        <v>736</v>
      </c>
      <c r="B429" s="8">
        <v>28.0</v>
      </c>
      <c r="C429" s="8">
        <v>212.0</v>
      </c>
      <c r="D429" s="8">
        <v>122.0</v>
      </c>
      <c r="E429" s="7" t="s">
        <v>1581</v>
      </c>
      <c r="F429" s="7" t="s">
        <v>1582</v>
      </c>
    </row>
    <row r="430">
      <c r="A430" s="7" t="s">
        <v>736</v>
      </c>
      <c r="B430" s="8">
        <v>28.0</v>
      </c>
      <c r="C430" s="8">
        <v>212.0</v>
      </c>
      <c r="D430" s="8">
        <v>123.0</v>
      </c>
      <c r="E430" s="7" t="s">
        <v>1583</v>
      </c>
      <c r="F430" s="7" t="s">
        <v>1584</v>
      </c>
    </row>
    <row r="431">
      <c r="A431" s="7" t="s">
        <v>736</v>
      </c>
      <c r="B431" s="8">
        <v>28.0</v>
      </c>
      <c r="C431" s="8">
        <v>212.0</v>
      </c>
      <c r="D431" s="8">
        <v>124.0</v>
      </c>
      <c r="E431" s="7" t="s">
        <v>1585</v>
      </c>
      <c r="F431" s="7" t="s">
        <v>1586</v>
      </c>
    </row>
    <row r="432">
      <c r="A432" s="7" t="s">
        <v>736</v>
      </c>
      <c r="B432" s="8">
        <v>28.0</v>
      </c>
      <c r="C432" s="8">
        <v>212.0</v>
      </c>
      <c r="D432" s="8">
        <v>125.0</v>
      </c>
      <c r="E432" s="7" t="s">
        <v>1585</v>
      </c>
      <c r="F432" s="7" t="s">
        <v>1587</v>
      </c>
    </row>
    <row r="433">
      <c r="A433" s="7" t="s">
        <v>736</v>
      </c>
      <c r="B433" s="8">
        <v>28.0</v>
      </c>
      <c r="C433" s="8">
        <v>212.0</v>
      </c>
      <c r="D433" s="8">
        <v>126.0</v>
      </c>
      <c r="E433" s="7" t="s">
        <v>1588</v>
      </c>
      <c r="F433" s="7" t="s">
        <v>1589</v>
      </c>
    </row>
    <row r="434">
      <c r="A434" s="7" t="s">
        <v>736</v>
      </c>
      <c r="B434" s="8">
        <v>28.0</v>
      </c>
      <c r="C434" s="8">
        <v>212.0</v>
      </c>
      <c r="D434" s="8">
        <v>127.0</v>
      </c>
      <c r="E434" s="7" t="s">
        <v>1590</v>
      </c>
      <c r="F434" s="7" t="s">
        <v>1591</v>
      </c>
    </row>
    <row r="435">
      <c r="A435" s="7" t="s">
        <v>736</v>
      </c>
      <c r="B435" s="8">
        <v>28.0</v>
      </c>
      <c r="C435" s="8">
        <v>212.0</v>
      </c>
      <c r="D435" s="8">
        <v>128.0</v>
      </c>
      <c r="E435" s="7" t="s">
        <v>1590</v>
      </c>
      <c r="F435" s="7" t="s">
        <v>1592</v>
      </c>
    </row>
    <row r="436">
      <c r="A436" s="7" t="s">
        <v>736</v>
      </c>
      <c r="B436" s="8">
        <v>28.0</v>
      </c>
      <c r="C436" s="8">
        <v>212.0</v>
      </c>
      <c r="D436" s="8">
        <v>129.0</v>
      </c>
      <c r="E436" s="7" t="s">
        <v>1593</v>
      </c>
      <c r="F436" s="7" t="s">
        <v>1594</v>
      </c>
    </row>
    <row r="437">
      <c r="A437" s="7" t="s">
        <v>736</v>
      </c>
      <c r="B437" s="8">
        <v>28.0</v>
      </c>
      <c r="C437" s="8">
        <v>212.0</v>
      </c>
      <c r="D437" s="8">
        <v>130.0</v>
      </c>
      <c r="E437" s="7" t="s">
        <v>1593</v>
      </c>
      <c r="F437" s="7" t="s">
        <v>1595</v>
      </c>
    </row>
    <row r="438">
      <c r="A438" s="7" t="s">
        <v>736</v>
      </c>
      <c r="B438" s="8">
        <v>28.0</v>
      </c>
      <c r="C438" s="8">
        <v>212.0</v>
      </c>
      <c r="D438" s="8">
        <v>131.0</v>
      </c>
      <c r="E438" s="7" t="s">
        <v>1596</v>
      </c>
      <c r="F438" s="7" t="s">
        <v>1597</v>
      </c>
    </row>
    <row r="439">
      <c r="A439" s="7" t="s">
        <v>736</v>
      </c>
      <c r="B439" s="8">
        <v>28.0</v>
      </c>
      <c r="C439" s="8">
        <v>212.0</v>
      </c>
      <c r="D439" s="8">
        <v>132.0</v>
      </c>
      <c r="E439" s="7" t="s">
        <v>1598</v>
      </c>
      <c r="F439" s="7" t="s">
        <v>1599</v>
      </c>
    </row>
    <row r="440">
      <c r="A440" s="7" t="s">
        <v>736</v>
      </c>
      <c r="B440" s="8">
        <v>28.0</v>
      </c>
      <c r="C440" s="8">
        <v>212.0</v>
      </c>
      <c r="D440" s="8">
        <v>133.0</v>
      </c>
      <c r="E440" s="7" t="s">
        <v>1598</v>
      </c>
      <c r="F440" s="7" t="s">
        <v>1600</v>
      </c>
    </row>
    <row r="441">
      <c r="A441" s="7" t="s">
        <v>736</v>
      </c>
      <c r="B441" s="8">
        <v>28.0</v>
      </c>
      <c r="C441" s="8">
        <v>212.0</v>
      </c>
      <c r="D441" s="8">
        <v>134.0</v>
      </c>
      <c r="E441" s="7" t="s">
        <v>1601</v>
      </c>
      <c r="F441" s="7" t="s">
        <v>1602</v>
      </c>
    </row>
    <row r="442">
      <c r="A442" s="7" t="s">
        <v>736</v>
      </c>
      <c r="B442" s="8">
        <v>28.0</v>
      </c>
      <c r="C442" s="8">
        <v>212.0</v>
      </c>
      <c r="D442" s="8">
        <v>135.0</v>
      </c>
      <c r="E442" s="7" t="s">
        <v>1603</v>
      </c>
      <c r="F442" s="7" t="s">
        <v>1604</v>
      </c>
    </row>
    <row r="443">
      <c r="A443" s="7" t="s">
        <v>736</v>
      </c>
      <c r="B443" s="8">
        <v>28.0</v>
      </c>
      <c r="C443" s="8">
        <v>212.0</v>
      </c>
      <c r="D443" s="8">
        <v>136.0</v>
      </c>
      <c r="E443" s="7" t="s">
        <v>1605</v>
      </c>
      <c r="F443" s="7" t="s">
        <v>1606</v>
      </c>
    </row>
    <row r="444">
      <c r="A444" s="7" t="s">
        <v>736</v>
      </c>
      <c r="B444" s="8">
        <v>28.0</v>
      </c>
      <c r="C444" s="8">
        <v>212.0</v>
      </c>
      <c r="D444" s="8">
        <v>137.0</v>
      </c>
      <c r="E444" s="7" t="s">
        <v>1607</v>
      </c>
      <c r="F444" s="7" t="s">
        <v>1608</v>
      </c>
    </row>
    <row r="445">
      <c r="A445" s="7" t="s">
        <v>736</v>
      </c>
      <c r="B445" s="8">
        <v>28.0</v>
      </c>
      <c r="C445" s="8">
        <v>212.0</v>
      </c>
      <c r="D445" s="8">
        <v>138.0</v>
      </c>
      <c r="E445" s="7" t="s">
        <v>1609</v>
      </c>
      <c r="F445" s="7" t="s">
        <v>1610</v>
      </c>
    </row>
    <row r="446">
      <c r="A446" s="7" t="s">
        <v>736</v>
      </c>
      <c r="B446" s="8">
        <v>28.0</v>
      </c>
      <c r="C446" s="8">
        <v>212.0</v>
      </c>
      <c r="D446" s="8">
        <v>139.0</v>
      </c>
      <c r="E446" s="7" t="s">
        <v>1611</v>
      </c>
      <c r="F446" s="7" t="s">
        <v>1612</v>
      </c>
    </row>
    <row r="447">
      <c r="A447" s="7" t="s">
        <v>736</v>
      </c>
      <c r="B447" s="8">
        <v>28.0</v>
      </c>
      <c r="C447" s="8">
        <v>212.0</v>
      </c>
      <c r="D447" s="8">
        <v>140.0</v>
      </c>
      <c r="E447" s="7" t="s">
        <v>1613</v>
      </c>
      <c r="F447" s="7" t="s">
        <v>1614</v>
      </c>
    </row>
    <row r="448">
      <c r="A448" s="7" t="s">
        <v>736</v>
      </c>
      <c r="B448" s="8">
        <v>28.0</v>
      </c>
      <c r="C448" s="8">
        <v>212.0</v>
      </c>
      <c r="D448" s="8">
        <v>141.0</v>
      </c>
      <c r="E448" s="7" t="s">
        <v>1615</v>
      </c>
      <c r="F448" s="7" t="s">
        <v>1616</v>
      </c>
    </row>
    <row r="449">
      <c r="A449" s="7" t="s">
        <v>736</v>
      </c>
      <c r="B449" s="8">
        <v>28.0</v>
      </c>
      <c r="C449" s="8">
        <v>212.0</v>
      </c>
      <c r="D449" s="8">
        <v>142.0</v>
      </c>
      <c r="E449" s="7" t="s">
        <v>1617</v>
      </c>
      <c r="F449" s="7" t="s">
        <v>1618</v>
      </c>
    </row>
    <row r="450">
      <c r="A450" s="7" t="s">
        <v>736</v>
      </c>
      <c r="B450" s="8">
        <v>28.0</v>
      </c>
      <c r="C450" s="8">
        <v>212.0</v>
      </c>
      <c r="D450" s="8">
        <v>143.0</v>
      </c>
      <c r="E450" s="7" t="s">
        <v>1619</v>
      </c>
      <c r="F450" s="7" t="s">
        <v>1620</v>
      </c>
    </row>
    <row r="451">
      <c r="A451" s="7" t="s">
        <v>736</v>
      </c>
      <c r="B451" s="8">
        <v>28.0</v>
      </c>
      <c r="C451" s="8">
        <v>212.0</v>
      </c>
      <c r="D451" s="8">
        <v>144.0</v>
      </c>
      <c r="E451" s="7" t="s">
        <v>1621</v>
      </c>
      <c r="F451" s="7" t="s">
        <v>1622</v>
      </c>
    </row>
    <row r="452">
      <c r="A452" s="7" t="s">
        <v>736</v>
      </c>
      <c r="B452" s="8">
        <v>28.0</v>
      </c>
      <c r="C452" s="8">
        <v>212.0</v>
      </c>
      <c r="D452" s="8">
        <v>145.0</v>
      </c>
      <c r="E452" s="7" t="s">
        <v>1623</v>
      </c>
      <c r="F452" s="7" t="s">
        <v>1624</v>
      </c>
    </row>
    <row r="453">
      <c r="A453" s="7" t="s">
        <v>736</v>
      </c>
      <c r="B453" s="8">
        <v>28.0</v>
      </c>
      <c r="C453" s="8">
        <v>212.0</v>
      </c>
      <c r="D453" s="8">
        <v>146.0</v>
      </c>
      <c r="E453" s="7" t="s">
        <v>1625</v>
      </c>
      <c r="F453" s="7" t="s">
        <v>1626</v>
      </c>
    </row>
    <row r="454">
      <c r="A454" s="7" t="s">
        <v>736</v>
      </c>
      <c r="B454" s="8">
        <v>28.0</v>
      </c>
      <c r="C454" s="8">
        <v>212.0</v>
      </c>
      <c r="D454" s="8">
        <v>147.0</v>
      </c>
      <c r="E454" s="7" t="s">
        <v>1627</v>
      </c>
      <c r="F454" s="7" t="s">
        <v>1628</v>
      </c>
    </row>
    <row r="455">
      <c r="A455" s="7" t="s">
        <v>736</v>
      </c>
      <c r="B455" s="8">
        <v>28.0</v>
      </c>
      <c r="C455" s="8">
        <v>212.0</v>
      </c>
      <c r="D455" s="8">
        <v>148.0</v>
      </c>
      <c r="E455" s="7" t="s">
        <v>1629</v>
      </c>
      <c r="F455" s="7" t="s">
        <v>1630</v>
      </c>
    </row>
    <row r="456">
      <c r="A456" s="7" t="s">
        <v>736</v>
      </c>
      <c r="B456" s="8">
        <v>28.0</v>
      </c>
      <c r="C456" s="8">
        <v>212.0</v>
      </c>
      <c r="D456" s="8">
        <v>149.0</v>
      </c>
      <c r="E456" s="7" t="s">
        <v>1629</v>
      </c>
      <c r="F456" s="7" t="s">
        <v>1630</v>
      </c>
    </row>
    <row r="457">
      <c r="A457" s="7" t="s">
        <v>736</v>
      </c>
      <c r="B457" s="8">
        <v>28.0</v>
      </c>
      <c r="C457" s="8">
        <v>212.0</v>
      </c>
      <c r="D457" s="8">
        <v>150.0</v>
      </c>
      <c r="E457" s="7" t="s">
        <v>1631</v>
      </c>
      <c r="F457" s="7" t="s">
        <v>1632</v>
      </c>
    </row>
    <row r="458">
      <c r="A458" s="7" t="s">
        <v>736</v>
      </c>
      <c r="B458" s="8">
        <v>28.0</v>
      </c>
      <c r="C458" s="8">
        <v>212.0</v>
      </c>
      <c r="D458" s="8">
        <v>151.0</v>
      </c>
      <c r="E458" s="7" t="s">
        <v>1633</v>
      </c>
      <c r="F458" s="7" t="s">
        <v>1634</v>
      </c>
    </row>
    <row r="459">
      <c r="A459" s="7" t="s">
        <v>736</v>
      </c>
      <c r="B459" s="8">
        <v>28.0</v>
      </c>
      <c r="C459" s="8">
        <v>212.0</v>
      </c>
      <c r="D459" s="8">
        <v>152.0</v>
      </c>
      <c r="E459" s="7" t="s">
        <v>1635</v>
      </c>
      <c r="F459" s="7" t="s">
        <v>1636</v>
      </c>
    </row>
    <row r="460">
      <c r="A460" s="7" t="s">
        <v>736</v>
      </c>
      <c r="B460" s="8">
        <v>28.0</v>
      </c>
      <c r="C460" s="8">
        <v>212.0</v>
      </c>
      <c r="D460" s="8">
        <v>153.0</v>
      </c>
      <c r="E460" s="7" t="s">
        <v>1637</v>
      </c>
      <c r="F460" s="7" t="s">
        <v>1638</v>
      </c>
    </row>
    <row r="461">
      <c r="A461" s="7" t="s">
        <v>736</v>
      </c>
      <c r="B461" s="8">
        <v>28.0</v>
      </c>
      <c r="C461" s="8">
        <v>212.0</v>
      </c>
      <c r="D461" s="8">
        <v>154.0</v>
      </c>
      <c r="E461" s="7" t="s">
        <v>1639</v>
      </c>
      <c r="F461" s="7" t="s">
        <v>1640</v>
      </c>
    </row>
    <row r="462">
      <c r="A462" s="7" t="s">
        <v>736</v>
      </c>
      <c r="B462" s="8">
        <v>28.0</v>
      </c>
      <c r="C462" s="8">
        <v>212.0</v>
      </c>
      <c r="D462" s="8">
        <v>155.0</v>
      </c>
      <c r="E462" s="7" t="s">
        <v>1641</v>
      </c>
      <c r="F462" s="7" t="s">
        <v>1642</v>
      </c>
    </row>
    <row r="463">
      <c r="A463" s="7" t="s">
        <v>736</v>
      </c>
      <c r="B463" s="8">
        <v>28.0</v>
      </c>
      <c r="C463" s="8">
        <v>212.0</v>
      </c>
      <c r="D463" s="8">
        <v>156.0</v>
      </c>
      <c r="E463" s="7" t="s">
        <v>1643</v>
      </c>
      <c r="F463" s="7" t="s">
        <v>1644</v>
      </c>
    </row>
    <row r="464">
      <c r="A464" s="7" t="s">
        <v>736</v>
      </c>
      <c r="B464" s="8">
        <v>28.0</v>
      </c>
      <c r="C464" s="8">
        <v>212.0</v>
      </c>
      <c r="D464" s="8">
        <v>157.0</v>
      </c>
      <c r="E464" s="7" t="s">
        <v>1645</v>
      </c>
      <c r="F464" s="7" t="s">
        <v>1646</v>
      </c>
    </row>
    <row r="465">
      <c r="A465" s="7" t="s">
        <v>736</v>
      </c>
      <c r="B465" s="8">
        <v>28.0</v>
      </c>
      <c r="C465" s="8">
        <v>212.0</v>
      </c>
      <c r="D465" s="8">
        <v>158.0</v>
      </c>
      <c r="E465" s="7" t="s">
        <v>1647</v>
      </c>
      <c r="F465" s="7" t="s">
        <v>1648</v>
      </c>
    </row>
    <row r="466">
      <c r="A466" s="7" t="s">
        <v>736</v>
      </c>
      <c r="B466" s="8">
        <v>28.0</v>
      </c>
      <c r="C466" s="8">
        <v>212.0</v>
      </c>
      <c r="D466" s="8">
        <v>159.0</v>
      </c>
      <c r="E466" s="7" t="s">
        <v>1647</v>
      </c>
      <c r="F466" s="7" t="s">
        <v>1649</v>
      </c>
    </row>
    <row r="467">
      <c r="A467" s="7" t="s">
        <v>736</v>
      </c>
      <c r="B467" s="8">
        <v>28.0</v>
      </c>
      <c r="C467" s="8">
        <v>212.0</v>
      </c>
      <c r="D467" s="8">
        <v>160.0</v>
      </c>
      <c r="E467" s="7" t="s">
        <v>1650</v>
      </c>
      <c r="F467" s="7" t="s">
        <v>1651</v>
      </c>
    </row>
    <row r="468">
      <c r="A468" s="7" t="s">
        <v>736</v>
      </c>
      <c r="B468" s="8">
        <v>28.0</v>
      </c>
      <c r="C468" s="8">
        <v>212.0</v>
      </c>
      <c r="D468" s="8">
        <v>161.0</v>
      </c>
      <c r="E468" s="7" t="s">
        <v>1650</v>
      </c>
      <c r="F468" s="7" t="s">
        <v>1652</v>
      </c>
    </row>
    <row r="469">
      <c r="A469" s="7" t="s">
        <v>736</v>
      </c>
      <c r="B469" s="8">
        <v>28.0</v>
      </c>
      <c r="C469" s="8">
        <v>212.0</v>
      </c>
      <c r="D469" s="8">
        <v>162.0</v>
      </c>
      <c r="E469" s="7" t="s">
        <v>1653</v>
      </c>
      <c r="F469" s="7" t="s">
        <v>1654</v>
      </c>
    </row>
    <row r="470">
      <c r="A470" s="7" t="s">
        <v>736</v>
      </c>
      <c r="B470" s="8">
        <v>28.0</v>
      </c>
      <c r="C470" s="8">
        <v>212.0</v>
      </c>
      <c r="D470" s="8">
        <v>163.0</v>
      </c>
      <c r="E470" s="7" t="s">
        <v>1655</v>
      </c>
      <c r="F470" s="7" t="s">
        <v>1656</v>
      </c>
    </row>
    <row r="471">
      <c r="A471" s="7" t="s">
        <v>736</v>
      </c>
      <c r="B471" s="8">
        <v>28.0</v>
      </c>
      <c r="C471" s="8">
        <v>212.0</v>
      </c>
      <c r="D471" s="8">
        <v>164.0</v>
      </c>
      <c r="E471" s="7" t="s">
        <v>1657</v>
      </c>
      <c r="F471" s="7" t="s">
        <v>1658</v>
      </c>
    </row>
    <row r="472">
      <c r="A472" s="7" t="s">
        <v>736</v>
      </c>
      <c r="B472" s="8">
        <v>28.0</v>
      </c>
      <c r="C472" s="8">
        <v>212.0</v>
      </c>
      <c r="D472" s="8">
        <v>165.0</v>
      </c>
      <c r="E472" s="7" t="s">
        <v>1659</v>
      </c>
      <c r="F472" s="7" t="s">
        <v>1660</v>
      </c>
    </row>
    <row r="473">
      <c r="A473" s="7" t="s">
        <v>736</v>
      </c>
      <c r="B473" s="8">
        <v>28.0</v>
      </c>
      <c r="C473" s="8">
        <v>212.0</v>
      </c>
      <c r="D473" s="8">
        <v>166.0</v>
      </c>
      <c r="E473" s="7" t="s">
        <v>1661</v>
      </c>
      <c r="F473" s="7" t="s">
        <v>1662</v>
      </c>
    </row>
    <row r="474">
      <c r="A474" s="7" t="s">
        <v>736</v>
      </c>
      <c r="B474" s="8">
        <v>28.0</v>
      </c>
      <c r="C474" s="8">
        <v>212.0</v>
      </c>
      <c r="D474" s="8">
        <v>167.0</v>
      </c>
      <c r="E474" s="7" t="s">
        <v>1663</v>
      </c>
      <c r="F474" s="7" t="s">
        <v>1664</v>
      </c>
    </row>
    <row r="475">
      <c r="A475" s="7" t="s">
        <v>736</v>
      </c>
      <c r="B475" s="8">
        <v>28.0</v>
      </c>
      <c r="C475" s="8">
        <v>212.0</v>
      </c>
      <c r="D475" s="8">
        <v>168.0</v>
      </c>
      <c r="E475" s="7" t="s">
        <v>1665</v>
      </c>
      <c r="F475" s="7" t="s">
        <v>1666</v>
      </c>
    </row>
    <row r="476">
      <c r="A476" s="7" t="s">
        <v>736</v>
      </c>
      <c r="B476" s="8">
        <v>28.0</v>
      </c>
      <c r="C476" s="8">
        <v>212.0</v>
      </c>
      <c r="D476" s="8">
        <v>169.0</v>
      </c>
      <c r="E476" s="7" t="s">
        <v>1667</v>
      </c>
      <c r="F476" s="7" t="s">
        <v>1668</v>
      </c>
    </row>
    <row r="477">
      <c r="A477" s="7" t="s">
        <v>736</v>
      </c>
      <c r="B477" s="8">
        <v>28.0</v>
      </c>
      <c r="C477" s="8">
        <v>212.0</v>
      </c>
      <c r="D477" s="8">
        <v>170.0</v>
      </c>
      <c r="E477" s="7" t="s">
        <v>1669</v>
      </c>
      <c r="F477" s="7" t="s">
        <v>1670</v>
      </c>
    </row>
    <row r="478">
      <c r="A478" s="7" t="s">
        <v>736</v>
      </c>
      <c r="B478" s="8">
        <v>28.0</v>
      </c>
      <c r="C478" s="8">
        <v>212.0</v>
      </c>
      <c r="D478" s="8">
        <v>171.0</v>
      </c>
      <c r="E478" s="7" t="s">
        <v>1671</v>
      </c>
      <c r="F478" s="7" t="s">
        <v>1672</v>
      </c>
    </row>
    <row r="479">
      <c r="A479" s="7" t="s">
        <v>736</v>
      </c>
      <c r="B479" s="8">
        <v>28.0</v>
      </c>
      <c r="C479" s="8">
        <v>212.0</v>
      </c>
      <c r="D479" s="8">
        <v>172.0</v>
      </c>
      <c r="E479" s="7" t="s">
        <v>1673</v>
      </c>
      <c r="F479" s="7" t="s">
        <v>1674</v>
      </c>
    </row>
    <row r="480">
      <c r="A480" s="7" t="s">
        <v>736</v>
      </c>
      <c r="B480" s="8">
        <v>28.0</v>
      </c>
      <c r="C480" s="8">
        <v>212.0</v>
      </c>
      <c r="D480" s="8">
        <v>173.0</v>
      </c>
      <c r="E480" s="7" t="s">
        <v>1675</v>
      </c>
      <c r="F480" s="7" t="s">
        <v>1676</v>
      </c>
    </row>
    <row r="481">
      <c r="A481" s="7" t="s">
        <v>736</v>
      </c>
      <c r="B481" s="8">
        <v>28.0</v>
      </c>
      <c r="C481" s="8">
        <v>212.0</v>
      </c>
      <c r="D481" s="8">
        <v>174.0</v>
      </c>
      <c r="E481" s="7" t="s">
        <v>1677</v>
      </c>
      <c r="F481" s="7" t="s">
        <v>1678</v>
      </c>
    </row>
    <row r="482">
      <c r="A482" s="7" t="s">
        <v>736</v>
      </c>
      <c r="B482" s="8">
        <v>28.0</v>
      </c>
      <c r="C482" s="8">
        <v>212.0</v>
      </c>
      <c r="D482" s="8">
        <v>175.0</v>
      </c>
      <c r="E482" s="7" t="s">
        <v>1679</v>
      </c>
      <c r="F482" s="7" t="s">
        <v>1680</v>
      </c>
    </row>
    <row r="483">
      <c r="A483" s="7" t="s">
        <v>736</v>
      </c>
      <c r="B483" s="8">
        <v>28.0</v>
      </c>
      <c r="C483" s="8">
        <v>212.0</v>
      </c>
      <c r="D483" s="8">
        <v>176.0</v>
      </c>
      <c r="E483" s="7" t="s">
        <v>1681</v>
      </c>
      <c r="F483" s="7" t="s">
        <v>1682</v>
      </c>
    </row>
    <row r="484">
      <c r="A484" s="7" t="s">
        <v>736</v>
      </c>
      <c r="B484" s="8">
        <v>28.0</v>
      </c>
      <c r="C484" s="8">
        <v>212.0</v>
      </c>
      <c r="D484" s="8">
        <v>177.0</v>
      </c>
      <c r="E484" s="7" t="s">
        <v>1683</v>
      </c>
      <c r="F484" s="7" t="s">
        <v>1684</v>
      </c>
    </row>
    <row r="485">
      <c r="A485" s="7" t="s">
        <v>736</v>
      </c>
      <c r="B485" s="8">
        <v>28.0</v>
      </c>
      <c r="C485" s="8">
        <v>212.0</v>
      </c>
      <c r="D485" s="8">
        <v>178.0</v>
      </c>
      <c r="E485" s="7" t="s">
        <v>1685</v>
      </c>
      <c r="F485" s="7" t="s">
        <v>1686</v>
      </c>
    </row>
    <row r="486">
      <c r="A486" s="7" t="s">
        <v>736</v>
      </c>
      <c r="B486" s="8">
        <v>28.0</v>
      </c>
      <c r="C486" s="8">
        <v>212.0</v>
      </c>
      <c r="D486" s="8">
        <v>179.0</v>
      </c>
      <c r="E486" s="7" t="s">
        <v>1687</v>
      </c>
      <c r="F486" s="7" t="s">
        <v>1688</v>
      </c>
    </row>
    <row r="487">
      <c r="A487" s="7" t="s">
        <v>736</v>
      </c>
      <c r="B487" s="8">
        <v>28.0</v>
      </c>
      <c r="C487" s="8">
        <v>212.0</v>
      </c>
      <c r="D487" s="8">
        <v>180.0</v>
      </c>
      <c r="E487" s="7" t="s">
        <v>1689</v>
      </c>
      <c r="F487" s="7" t="s">
        <v>1690</v>
      </c>
    </row>
    <row r="488">
      <c r="A488" s="7" t="s">
        <v>736</v>
      </c>
      <c r="B488" s="8">
        <v>28.0</v>
      </c>
      <c r="C488" s="8">
        <v>212.0</v>
      </c>
      <c r="D488" s="8">
        <v>181.0</v>
      </c>
      <c r="E488" s="7" t="s">
        <v>1691</v>
      </c>
      <c r="F488" s="7" t="s">
        <v>1692</v>
      </c>
    </row>
    <row r="489">
      <c r="A489" s="7" t="s">
        <v>736</v>
      </c>
      <c r="B489" s="8">
        <v>28.0</v>
      </c>
      <c r="C489" s="8">
        <v>212.0</v>
      </c>
      <c r="D489" s="8">
        <v>182.0</v>
      </c>
      <c r="E489" s="7" t="s">
        <v>1693</v>
      </c>
      <c r="F489" s="7" t="s">
        <v>1694</v>
      </c>
    </row>
    <row r="490">
      <c r="A490" s="7" t="s">
        <v>736</v>
      </c>
      <c r="B490" s="8">
        <v>28.0</v>
      </c>
      <c r="C490" s="8">
        <v>212.0</v>
      </c>
      <c r="D490" s="8">
        <v>183.0</v>
      </c>
      <c r="E490" s="7" t="s">
        <v>1695</v>
      </c>
      <c r="F490" s="7" t="s">
        <v>1696</v>
      </c>
    </row>
    <row r="491">
      <c r="A491" s="7" t="s">
        <v>736</v>
      </c>
      <c r="B491" s="8">
        <v>28.0</v>
      </c>
      <c r="C491" s="8">
        <v>212.0</v>
      </c>
      <c r="D491" s="8">
        <v>184.0</v>
      </c>
      <c r="E491" s="7" t="s">
        <v>1697</v>
      </c>
      <c r="F491" s="7" t="s">
        <v>1698</v>
      </c>
    </row>
    <row r="492">
      <c r="A492" s="7" t="s">
        <v>736</v>
      </c>
      <c r="B492" s="8">
        <v>28.0</v>
      </c>
      <c r="C492" s="8">
        <v>212.0</v>
      </c>
      <c r="D492" s="8">
        <v>185.0</v>
      </c>
      <c r="E492" s="7" t="s">
        <v>1699</v>
      </c>
      <c r="F492" s="7" t="s">
        <v>1700</v>
      </c>
    </row>
    <row r="493">
      <c r="A493" s="7" t="s">
        <v>736</v>
      </c>
      <c r="B493" s="8">
        <v>28.0</v>
      </c>
      <c r="C493" s="8">
        <v>212.0</v>
      </c>
      <c r="D493" s="8">
        <v>186.0</v>
      </c>
      <c r="E493" s="7" t="s">
        <v>1701</v>
      </c>
      <c r="F493" s="7" t="s">
        <v>1702</v>
      </c>
    </row>
    <row r="494">
      <c r="A494" s="7" t="s">
        <v>736</v>
      </c>
      <c r="B494" s="8">
        <v>28.0</v>
      </c>
      <c r="C494" s="8">
        <v>212.0</v>
      </c>
      <c r="D494" s="8">
        <v>187.0</v>
      </c>
      <c r="E494" s="7" t="s">
        <v>1703</v>
      </c>
      <c r="F494" s="7" t="s">
        <v>1704</v>
      </c>
    </row>
    <row r="495">
      <c r="A495" s="7" t="s">
        <v>736</v>
      </c>
      <c r="B495" s="8">
        <v>28.0</v>
      </c>
      <c r="C495" s="8">
        <v>212.0</v>
      </c>
      <c r="D495" s="8">
        <v>188.0</v>
      </c>
      <c r="E495" s="7" t="s">
        <v>1705</v>
      </c>
      <c r="F495" s="7" t="s">
        <v>1706</v>
      </c>
    </row>
    <row r="496">
      <c r="A496" s="7" t="s">
        <v>736</v>
      </c>
      <c r="B496" s="8">
        <v>28.0</v>
      </c>
      <c r="C496" s="8">
        <v>212.0</v>
      </c>
      <c r="D496" s="8">
        <v>189.0</v>
      </c>
      <c r="E496" s="7" t="s">
        <v>1707</v>
      </c>
      <c r="F496" s="7" t="s">
        <v>1708</v>
      </c>
    </row>
    <row r="497">
      <c r="A497" s="7" t="s">
        <v>736</v>
      </c>
      <c r="B497" s="8">
        <v>28.0</v>
      </c>
      <c r="C497" s="8">
        <v>212.0</v>
      </c>
      <c r="D497" s="8">
        <v>190.0</v>
      </c>
      <c r="E497" s="7" t="s">
        <v>1709</v>
      </c>
      <c r="F497" s="7" t="s">
        <v>1710</v>
      </c>
    </row>
    <row r="498">
      <c r="A498" s="7" t="s">
        <v>736</v>
      </c>
      <c r="B498" s="8">
        <v>28.0</v>
      </c>
      <c r="C498" s="8">
        <v>212.0</v>
      </c>
      <c r="D498" s="8">
        <v>191.0</v>
      </c>
      <c r="E498" s="7" t="s">
        <v>1711</v>
      </c>
      <c r="F498" s="7" t="s">
        <v>1712</v>
      </c>
    </row>
    <row r="499">
      <c r="A499" s="7" t="s">
        <v>736</v>
      </c>
      <c r="B499" s="8">
        <v>28.0</v>
      </c>
      <c r="C499" s="8">
        <v>224.0</v>
      </c>
      <c r="D499" s="8">
        <v>1.0</v>
      </c>
      <c r="E499" s="7" t="s">
        <v>1713</v>
      </c>
      <c r="F499" s="7" t="s">
        <v>1714</v>
      </c>
    </row>
    <row r="500">
      <c r="A500" s="7" t="s">
        <v>736</v>
      </c>
      <c r="B500" s="8">
        <v>28.0</v>
      </c>
      <c r="C500" s="8">
        <v>224.0</v>
      </c>
      <c r="D500" s="8">
        <v>2.0</v>
      </c>
      <c r="E500" s="7" t="s">
        <v>1715</v>
      </c>
      <c r="F500" s="7" t="s">
        <v>1716</v>
      </c>
    </row>
    <row r="501">
      <c r="A501" s="7" t="s">
        <v>736</v>
      </c>
      <c r="B501" s="8">
        <v>28.0</v>
      </c>
      <c r="C501" s="8">
        <v>224.0</v>
      </c>
      <c r="D501" s="8">
        <v>3.0</v>
      </c>
      <c r="E501" s="7" t="s">
        <v>1717</v>
      </c>
      <c r="F501" s="7" t="s">
        <v>1718</v>
      </c>
    </row>
    <row r="502">
      <c r="A502" s="7" t="s">
        <v>736</v>
      </c>
      <c r="B502" s="8">
        <v>28.0</v>
      </c>
      <c r="C502" s="8">
        <v>224.0</v>
      </c>
      <c r="D502" s="8">
        <v>4.0</v>
      </c>
      <c r="E502" s="7" t="s">
        <v>1719</v>
      </c>
      <c r="F502" s="7" t="s">
        <v>1720</v>
      </c>
    </row>
    <row r="503">
      <c r="A503" s="7" t="s">
        <v>736</v>
      </c>
      <c r="B503" s="8">
        <v>28.0</v>
      </c>
      <c r="C503" s="8">
        <v>224.0</v>
      </c>
      <c r="D503" s="8">
        <v>5.0</v>
      </c>
      <c r="E503" s="7" t="s">
        <v>1721</v>
      </c>
      <c r="F503" s="7" t="s">
        <v>1722</v>
      </c>
    </row>
    <row r="504">
      <c r="A504" s="7" t="s">
        <v>736</v>
      </c>
      <c r="B504" s="8">
        <v>28.0</v>
      </c>
      <c r="C504" s="8">
        <v>224.0</v>
      </c>
      <c r="D504" s="8">
        <v>6.0</v>
      </c>
      <c r="E504" s="7" t="s">
        <v>1723</v>
      </c>
      <c r="F504" s="7" t="s">
        <v>1724</v>
      </c>
    </row>
    <row r="505">
      <c r="A505" s="7" t="s">
        <v>736</v>
      </c>
      <c r="B505" s="8">
        <v>28.0</v>
      </c>
      <c r="C505" s="8">
        <v>224.0</v>
      </c>
      <c r="D505" s="8">
        <v>7.0</v>
      </c>
      <c r="E505" s="7" t="s">
        <v>1725</v>
      </c>
      <c r="F505" s="7" t="s">
        <v>1726</v>
      </c>
    </row>
    <row r="506">
      <c r="A506" s="7" t="s">
        <v>736</v>
      </c>
      <c r="B506" s="8">
        <v>28.0</v>
      </c>
      <c r="C506" s="8">
        <v>224.0</v>
      </c>
      <c r="D506" s="8">
        <v>8.0</v>
      </c>
      <c r="E506" s="7" t="s">
        <v>1727</v>
      </c>
      <c r="F506" s="7" t="s">
        <v>1728</v>
      </c>
    </row>
    <row r="507">
      <c r="A507" s="7" t="s">
        <v>736</v>
      </c>
      <c r="B507" s="8">
        <v>28.0</v>
      </c>
      <c r="C507" s="8">
        <v>224.0</v>
      </c>
      <c r="D507" s="8">
        <v>9.0</v>
      </c>
      <c r="E507" s="7" t="s">
        <v>1729</v>
      </c>
      <c r="F507" s="7" t="s">
        <v>1730</v>
      </c>
    </row>
    <row r="508">
      <c r="A508" s="7" t="s">
        <v>736</v>
      </c>
      <c r="B508" s="8">
        <v>28.0</v>
      </c>
      <c r="C508" s="8">
        <v>224.0</v>
      </c>
      <c r="D508" s="8">
        <v>10.0</v>
      </c>
      <c r="E508" s="7" t="s">
        <v>1731</v>
      </c>
      <c r="F508" s="7" t="s">
        <v>1732</v>
      </c>
    </row>
    <row r="509">
      <c r="A509" s="7" t="s">
        <v>736</v>
      </c>
      <c r="B509" s="8">
        <v>28.0</v>
      </c>
      <c r="C509" s="8">
        <v>224.0</v>
      </c>
      <c r="D509" s="8">
        <v>11.0</v>
      </c>
      <c r="E509" s="7" t="s">
        <v>1733</v>
      </c>
      <c r="F509" s="7" t="s">
        <v>1734</v>
      </c>
    </row>
    <row r="510">
      <c r="A510" s="7" t="s">
        <v>736</v>
      </c>
      <c r="B510" s="8">
        <v>28.0</v>
      </c>
      <c r="C510" s="8">
        <v>224.0</v>
      </c>
      <c r="D510" s="8">
        <v>12.0</v>
      </c>
      <c r="E510" s="7" t="s">
        <v>1735</v>
      </c>
      <c r="F510" s="7" t="s">
        <v>1736</v>
      </c>
    </row>
    <row r="511">
      <c r="A511" s="7" t="s">
        <v>736</v>
      </c>
      <c r="B511" s="8">
        <v>28.0</v>
      </c>
      <c r="C511" s="8">
        <v>224.0</v>
      </c>
      <c r="D511" s="8">
        <v>13.0</v>
      </c>
      <c r="E511" s="7" t="s">
        <v>1737</v>
      </c>
      <c r="F511" s="7" t="s">
        <v>1738</v>
      </c>
    </row>
    <row r="512">
      <c r="A512" s="7" t="s">
        <v>736</v>
      </c>
      <c r="B512" s="8">
        <v>28.0</v>
      </c>
      <c r="C512" s="8">
        <v>224.0</v>
      </c>
      <c r="D512" s="8">
        <v>14.0</v>
      </c>
      <c r="E512" s="7" t="s">
        <v>1739</v>
      </c>
      <c r="F512" s="7" t="s">
        <v>1740</v>
      </c>
    </row>
    <row r="513">
      <c r="A513" s="7" t="s">
        <v>736</v>
      </c>
      <c r="B513" s="8">
        <v>28.0</v>
      </c>
      <c r="C513" s="8">
        <v>224.0</v>
      </c>
      <c r="D513" s="8">
        <v>15.0</v>
      </c>
      <c r="E513" s="7" t="s">
        <v>1741</v>
      </c>
      <c r="F513" s="7" t="s">
        <v>1742</v>
      </c>
    </row>
    <row r="514">
      <c r="A514" s="7" t="s">
        <v>736</v>
      </c>
      <c r="B514" s="8">
        <v>28.0</v>
      </c>
      <c r="C514" s="8">
        <v>224.0</v>
      </c>
      <c r="D514" s="8">
        <v>16.0</v>
      </c>
      <c r="E514" s="7" t="s">
        <v>1743</v>
      </c>
      <c r="F514" s="7" t="s">
        <v>1744</v>
      </c>
    </row>
    <row r="515">
      <c r="A515" s="7" t="s">
        <v>736</v>
      </c>
      <c r="B515" s="8">
        <v>28.0</v>
      </c>
      <c r="C515" s="8">
        <v>224.0</v>
      </c>
      <c r="D515" s="8">
        <v>17.0</v>
      </c>
      <c r="E515" s="7" t="s">
        <v>1745</v>
      </c>
      <c r="F515" s="7" t="s">
        <v>1746</v>
      </c>
    </row>
    <row r="516">
      <c r="A516" s="7" t="s">
        <v>736</v>
      </c>
      <c r="B516" s="8">
        <v>28.0</v>
      </c>
      <c r="C516" s="8">
        <v>224.0</v>
      </c>
      <c r="D516" s="8">
        <v>18.0</v>
      </c>
      <c r="E516" s="7" t="s">
        <v>1747</v>
      </c>
      <c r="F516" s="7" t="s">
        <v>1748</v>
      </c>
    </row>
    <row r="517">
      <c r="A517" s="7" t="s">
        <v>736</v>
      </c>
      <c r="B517" s="8">
        <v>28.0</v>
      </c>
      <c r="C517" s="8">
        <v>224.0</v>
      </c>
      <c r="D517" s="8">
        <v>19.0</v>
      </c>
      <c r="E517" s="7" t="s">
        <v>1749</v>
      </c>
      <c r="F517" s="7" t="s">
        <v>1750</v>
      </c>
    </row>
    <row r="518">
      <c r="A518" s="7" t="s">
        <v>736</v>
      </c>
      <c r="B518" s="8">
        <v>28.0</v>
      </c>
      <c r="C518" s="8">
        <v>224.0</v>
      </c>
      <c r="D518" s="8">
        <v>20.0</v>
      </c>
      <c r="E518" s="7" t="s">
        <v>1751</v>
      </c>
      <c r="F518" s="7" t="s">
        <v>1752</v>
      </c>
    </row>
    <row r="519">
      <c r="A519" s="7" t="s">
        <v>736</v>
      </c>
      <c r="B519" s="8">
        <v>28.0</v>
      </c>
      <c r="C519" s="8">
        <v>224.0</v>
      </c>
      <c r="D519" s="8">
        <v>21.0</v>
      </c>
      <c r="E519" s="7" t="s">
        <v>1753</v>
      </c>
      <c r="F519" s="7" t="s">
        <v>1754</v>
      </c>
    </row>
    <row r="520">
      <c r="A520" s="7" t="s">
        <v>736</v>
      </c>
      <c r="B520" s="8">
        <v>28.0</v>
      </c>
      <c r="C520" s="8">
        <v>224.0</v>
      </c>
      <c r="D520" s="8">
        <v>22.0</v>
      </c>
      <c r="E520" s="7" t="s">
        <v>1755</v>
      </c>
      <c r="F520" s="7" t="s">
        <v>1756</v>
      </c>
    </row>
    <row r="521">
      <c r="A521" s="7" t="s">
        <v>736</v>
      </c>
      <c r="B521" s="8">
        <v>28.0</v>
      </c>
      <c r="C521" s="8">
        <v>224.0</v>
      </c>
      <c r="D521" s="8">
        <v>23.0</v>
      </c>
      <c r="E521" s="7" t="s">
        <v>1757</v>
      </c>
      <c r="F521" s="7" t="s">
        <v>1758</v>
      </c>
    </row>
    <row r="522">
      <c r="A522" s="7" t="s">
        <v>736</v>
      </c>
      <c r="B522" s="8">
        <v>28.0</v>
      </c>
      <c r="C522" s="8">
        <v>224.0</v>
      </c>
      <c r="D522" s="8">
        <v>24.0</v>
      </c>
      <c r="E522" s="7" t="s">
        <v>1759</v>
      </c>
      <c r="F522" s="7" t="s">
        <v>1760</v>
      </c>
    </row>
    <row r="523">
      <c r="A523" s="7" t="s">
        <v>736</v>
      </c>
      <c r="B523" s="8">
        <v>28.0</v>
      </c>
      <c r="C523" s="8">
        <v>224.0</v>
      </c>
      <c r="D523" s="8">
        <v>25.0</v>
      </c>
      <c r="E523" s="7" t="s">
        <v>1761</v>
      </c>
      <c r="F523" s="7" t="s">
        <v>1762</v>
      </c>
    </row>
    <row r="524">
      <c r="A524" s="7" t="s">
        <v>736</v>
      </c>
      <c r="B524" s="8">
        <v>28.0</v>
      </c>
      <c r="C524" s="8">
        <v>224.0</v>
      </c>
      <c r="D524" s="8">
        <v>26.0</v>
      </c>
      <c r="E524" s="7" t="s">
        <v>1763</v>
      </c>
      <c r="F524" s="7" t="s">
        <v>1764</v>
      </c>
    </row>
    <row r="525">
      <c r="A525" s="7" t="s">
        <v>736</v>
      </c>
      <c r="B525" s="8">
        <v>28.0</v>
      </c>
      <c r="C525" s="8">
        <v>224.0</v>
      </c>
      <c r="D525" s="8">
        <v>27.0</v>
      </c>
      <c r="E525" s="7" t="s">
        <v>1765</v>
      </c>
      <c r="F525" s="7" t="s">
        <v>1766</v>
      </c>
    </row>
    <row r="526">
      <c r="A526" s="7" t="s">
        <v>736</v>
      </c>
      <c r="B526" s="8">
        <v>28.0</v>
      </c>
      <c r="C526" s="8">
        <v>224.0</v>
      </c>
      <c r="D526" s="8">
        <v>28.0</v>
      </c>
      <c r="E526" s="7" t="s">
        <v>1767</v>
      </c>
      <c r="F526" s="7" t="s">
        <v>1768</v>
      </c>
    </row>
    <row r="527">
      <c r="A527" s="7" t="s">
        <v>736</v>
      </c>
      <c r="B527" s="8">
        <v>28.0</v>
      </c>
      <c r="C527" s="8">
        <v>224.0</v>
      </c>
      <c r="D527" s="8">
        <v>29.0</v>
      </c>
      <c r="E527" s="7" t="s">
        <v>1769</v>
      </c>
      <c r="F527" s="7" t="s">
        <v>1770</v>
      </c>
    </row>
    <row r="528">
      <c r="A528" s="7" t="s">
        <v>736</v>
      </c>
      <c r="B528" s="8">
        <v>28.0</v>
      </c>
      <c r="C528" s="8">
        <v>224.0</v>
      </c>
      <c r="D528" s="8">
        <v>30.0</v>
      </c>
      <c r="E528" s="7" t="s">
        <v>1771</v>
      </c>
      <c r="F528" s="7" t="s">
        <v>1772</v>
      </c>
    </row>
    <row r="529">
      <c r="A529" s="7" t="s">
        <v>736</v>
      </c>
      <c r="B529" s="8">
        <v>28.0</v>
      </c>
      <c r="C529" s="8">
        <v>224.0</v>
      </c>
      <c r="D529" s="8">
        <v>31.0</v>
      </c>
      <c r="E529" s="7" t="s">
        <v>1773</v>
      </c>
      <c r="F529" s="7" t="s">
        <v>1774</v>
      </c>
    </row>
    <row r="530">
      <c r="A530" s="7" t="s">
        <v>736</v>
      </c>
      <c r="B530" s="8">
        <v>28.0</v>
      </c>
      <c r="C530" s="8">
        <v>224.0</v>
      </c>
      <c r="D530" s="8">
        <v>32.0</v>
      </c>
      <c r="E530" s="7" t="s">
        <v>1775</v>
      </c>
      <c r="F530" s="7" t="s">
        <v>1776</v>
      </c>
    </row>
    <row r="531">
      <c r="A531" s="7" t="s">
        <v>736</v>
      </c>
      <c r="B531" s="8">
        <v>28.0</v>
      </c>
      <c r="C531" s="8">
        <v>224.0</v>
      </c>
      <c r="D531" s="8">
        <v>33.0</v>
      </c>
      <c r="E531" s="7" t="s">
        <v>1777</v>
      </c>
      <c r="F531" s="7" t="s">
        <v>1778</v>
      </c>
    </row>
    <row r="532">
      <c r="A532" s="7" t="s">
        <v>736</v>
      </c>
      <c r="B532" s="8">
        <v>28.0</v>
      </c>
      <c r="C532" s="8">
        <v>224.0</v>
      </c>
      <c r="D532" s="8">
        <v>34.0</v>
      </c>
      <c r="E532" s="7" t="s">
        <v>1779</v>
      </c>
      <c r="F532" s="7" t="s">
        <v>1780</v>
      </c>
    </row>
    <row r="533">
      <c r="A533" s="7" t="s">
        <v>736</v>
      </c>
      <c r="B533" s="8">
        <v>28.0</v>
      </c>
      <c r="C533" s="8">
        <v>224.0</v>
      </c>
      <c r="D533" s="8">
        <v>35.0</v>
      </c>
      <c r="E533" s="7" t="s">
        <v>1781</v>
      </c>
      <c r="F533" s="7" t="s">
        <v>1782</v>
      </c>
    </row>
    <row r="534">
      <c r="A534" s="7" t="s">
        <v>736</v>
      </c>
      <c r="B534" s="8">
        <v>28.0</v>
      </c>
      <c r="C534" s="8">
        <v>224.0</v>
      </c>
      <c r="D534" s="8">
        <v>36.0</v>
      </c>
      <c r="E534" s="7" t="s">
        <v>1783</v>
      </c>
      <c r="F534" s="7" t="s">
        <v>1784</v>
      </c>
    </row>
    <row r="535">
      <c r="A535" s="7" t="s">
        <v>736</v>
      </c>
      <c r="B535" s="8">
        <v>28.0</v>
      </c>
      <c r="C535" s="8">
        <v>224.0</v>
      </c>
      <c r="D535" s="8">
        <v>37.0</v>
      </c>
      <c r="E535" s="7" t="s">
        <v>1785</v>
      </c>
      <c r="F535" s="7" t="s">
        <v>1786</v>
      </c>
    </row>
    <row r="536">
      <c r="A536" s="7" t="s">
        <v>736</v>
      </c>
      <c r="B536" s="8">
        <v>28.0</v>
      </c>
      <c r="C536" s="8">
        <v>224.0</v>
      </c>
      <c r="D536" s="8">
        <v>38.0</v>
      </c>
      <c r="E536" s="7" t="s">
        <v>1787</v>
      </c>
      <c r="F536" s="7" t="s">
        <v>1788</v>
      </c>
    </row>
    <row r="537">
      <c r="A537" s="7" t="s">
        <v>736</v>
      </c>
      <c r="B537" s="8">
        <v>28.0</v>
      </c>
      <c r="C537" s="8">
        <v>224.0</v>
      </c>
      <c r="D537" s="8">
        <v>39.0</v>
      </c>
      <c r="E537" s="7" t="s">
        <v>1789</v>
      </c>
      <c r="F537" s="7" t="s">
        <v>1790</v>
      </c>
    </row>
    <row r="538">
      <c r="A538" s="7" t="s">
        <v>736</v>
      </c>
      <c r="B538" s="8">
        <v>28.0</v>
      </c>
      <c r="C538" s="8">
        <v>224.0</v>
      </c>
      <c r="D538" s="8">
        <v>40.0</v>
      </c>
      <c r="E538" s="7" t="s">
        <v>1791</v>
      </c>
      <c r="F538" s="7" t="s">
        <v>1792</v>
      </c>
    </row>
    <row r="539">
      <c r="A539" s="7" t="s">
        <v>736</v>
      </c>
      <c r="B539" s="8">
        <v>28.0</v>
      </c>
      <c r="C539" s="8">
        <v>224.0</v>
      </c>
      <c r="D539" s="8">
        <v>41.0</v>
      </c>
      <c r="E539" s="7" t="s">
        <v>1793</v>
      </c>
      <c r="F539" s="7" t="s">
        <v>1794</v>
      </c>
    </row>
    <row r="540">
      <c r="A540" s="7" t="s">
        <v>736</v>
      </c>
      <c r="B540" s="8">
        <v>28.0</v>
      </c>
      <c r="C540" s="8">
        <v>224.0</v>
      </c>
      <c r="D540" s="8">
        <v>42.0</v>
      </c>
      <c r="E540" s="7" t="s">
        <v>1795</v>
      </c>
      <c r="F540" s="7" t="s">
        <v>1796</v>
      </c>
    </row>
    <row r="541">
      <c r="A541" s="7" t="s">
        <v>736</v>
      </c>
      <c r="B541" s="8">
        <v>28.0</v>
      </c>
      <c r="C541" s="8">
        <v>224.0</v>
      </c>
      <c r="D541" s="8">
        <v>43.0</v>
      </c>
      <c r="E541" s="7" t="s">
        <v>1797</v>
      </c>
      <c r="F541" s="7" t="s">
        <v>1798</v>
      </c>
    </row>
    <row r="542">
      <c r="A542" s="7" t="s">
        <v>736</v>
      </c>
      <c r="B542" s="8">
        <v>28.0</v>
      </c>
      <c r="C542" s="8">
        <v>224.0</v>
      </c>
      <c r="D542" s="8">
        <v>44.0</v>
      </c>
      <c r="E542" s="7" t="s">
        <v>1799</v>
      </c>
      <c r="F542" s="7" t="s">
        <v>1800</v>
      </c>
    </row>
    <row r="543">
      <c r="A543" s="7" t="s">
        <v>736</v>
      </c>
      <c r="B543" s="8">
        <v>28.0</v>
      </c>
      <c r="C543" s="8">
        <v>224.0</v>
      </c>
      <c r="D543" s="8">
        <v>45.0</v>
      </c>
      <c r="E543" s="7" t="s">
        <v>1801</v>
      </c>
      <c r="F543" s="7" t="s">
        <v>1802</v>
      </c>
    </row>
    <row r="544">
      <c r="A544" s="7" t="s">
        <v>736</v>
      </c>
      <c r="B544" s="8">
        <v>28.0</v>
      </c>
      <c r="C544" s="8">
        <v>224.0</v>
      </c>
      <c r="D544" s="8">
        <v>46.0</v>
      </c>
      <c r="E544" s="7" t="s">
        <v>1803</v>
      </c>
      <c r="F544" s="7" t="s">
        <v>1804</v>
      </c>
    </row>
    <row r="545">
      <c r="A545" s="7" t="s">
        <v>736</v>
      </c>
      <c r="B545" s="8">
        <v>28.0</v>
      </c>
      <c r="C545" s="8">
        <v>224.0</v>
      </c>
      <c r="D545" s="8">
        <v>47.0</v>
      </c>
      <c r="E545" s="7" t="s">
        <v>1805</v>
      </c>
      <c r="F545" s="7" t="s">
        <v>1806</v>
      </c>
    </row>
    <row r="546">
      <c r="A546" s="7" t="s">
        <v>736</v>
      </c>
      <c r="B546" s="8">
        <v>28.0</v>
      </c>
      <c r="C546" s="8">
        <v>224.0</v>
      </c>
      <c r="D546" s="8">
        <v>48.0</v>
      </c>
      <c r="E546" s="7" t="s">
        <v>1807</v>
      </c>
      <c r="F546" s="7" t="s">
        <v>1808</v>
      </c>
    </row>
    <row r="547">
      <c r="A547" s="7" t="s">
        <v>736</v>
      </c>
      <c r="B547" s="8">
        <v>28.0</v>
      </c>
      <c r="C547" s="8">
        <v>224.0</v>
      </c>
      <c r="D547" s="8">
        <v>49.0</v>
      </c>
      <c r="E547" s="7" t="s">
        <v>1809</v>
      </c>
      <c r="F547" s="7" t="s">
        <v>1810</v>
      </c>
    </row>
    <row r="548">
      <c r="A548" s="7" t="s">
        <v>736</v>
      </c>
      <c r="B548" s="8">
        <v>28.0</v>
      </c>
      <c r="C548" s="8">
        <v>224.0</v>
      </c>
      <c r="D548" s="8">
        <v>50.0</v>
      </c>
      <c r="E548" s="7" t="s">
        <v>1811</v>
      </c>
      <c r="F548" s="7" t="s">
        <v>1812</v>
      </c>
    </row>
    <row r="549">
      <c r="A549" s="7" t="s">
        <v>736</v>
      </c>
      <c r="B549" s="8">
        <v>28.0</v>
      </c>
      <c r="C549" s="8">
        <v>224.0</v>
      </c>
      <c r="D549" s="8">
        <v>51.0</v>
      </c>
      <c r="E549" s="7" t="s">
        <v>1813</v>
      </c>
      <c r="F549" s="7" t="s">
        <v>1814</v>
      </c>
    </row>
    <row r="550">
      <c r="A550" s="7" t="s">
        <v>736</v>
      </c>
      <c r="B550" s="8">
        <v>28.0</v>
      </c>
      <c r="C550" s="8">
        <v>224.0</v>
      </c>
      <c r="D550" s="8">
        <v>52.0</v>
      </c>
      <c r="E550" s="7" t="s">
        <v>1815</v>
      </c>
      <c r="F550" s="7" t="s">
        <v>1816</v>
      </c>
    </row>
    <row r="551">
      <c r="A551" s="7" t="s">
        <v>736</v>
      </c>
      <c r="B551" s="8">
        <v>28.0</v>
      </c>
      <c r="C551" s="8">
        <v>224.0</v>
      </c>
      <c r="D551" s="8">
        <v>53.0</v>
      </c>
      <c r="E551" s="7" t="s">
        <v>1817</v>
      </c>
      <c r="F551" s="7" t="s">
        <v>1818</v>
      </c>
    </row>
    <row r="552">
      <c r="A552" s="7" t="s">
        <v>736</v>
      </c>
      <c r="B552" s="8">
        <v>28.0</v>
      </c>
      <c r="C552" s="8">
        <v>224.0</v>
      </c>
      <c r="D552" s="8">
        <v>54.0</v>
      </c>
      <c r="E552" s="7" t="s">
        <v>1819</v>
      </c>
      <c r="F552" s="7" t="s">
        <v>1820</v>
      </c>
    </row>
    <row r="553">
      <c r="A553" s="7" t="s">
        <v>736</v>
      </c>
      <c r="B553" s="8">
        <v>28.0</v>
      </c>
      <c r="C553" s="8">
        <v>224.0</v>
      </c>
      <c r="D553" s="8">
        <v>55.0</v>
      </c>
      <c r="E553" s="7" t="s">
        <v>1821</v>
      </c>
      <c r="F553" s="7" t="s">
        <v>1822</v>
      </c>
    </row>
    <row r="554">
      <c r="A554" s="7" t="s">
        <v>736</v>
      </c>
      <c r="B554" s="8">
        <v>28.0</v>
      </c>
      <c r="C554" s="8">
        <v>224.0</v>
      </c>
      <c r="D554" s="8">
        <v>56.0</v>
      </c>
      <c r="E554" s="7" t="s">
        <v>1823</v>
      </c>
      <c r="F554" s="7" t="s">
        <v>1824</v>
      </c>
    </row>
    <row r="555">
      <c r="A555" s="7" t="s">
        <v>736</v>
      </c>
      <c r="B555" s="8">
        <v>28.0</v>
      </c>
      <c r="C555" s="8">
        <v>224.0</v>
      </c>
      <c r="D555" s="8">
        <v>57.0</v>
      </c>
      <c r="E555" s="7" t="s">
        <v>1825</v>
      </c>
      <c r="F555" s="7" t="s">
        <v>1826</v>
      </c>
    </row>
    <row r="556">
      <c r="A556" s="7" t="s">
        <v>736</v>
      </c>
      <c r="B556" s="8">
        <v>28.0</v>
      </c>
      <c r="C556" s="8">
        <v>224.0</v>
      </c>
      <c r="D556" s="8">
        <v>58.0</v>
      </c>
      <c r="E556" s="7" t="s">
        <v>1827</v>
      </c>
      <c r="F556" s="7" t="s">
        <v>1828</v>
      </c>
    </row>
    <row r="557">
      <c r="A557" s="7" t="s">
        <v>736</v>
      </c>
      <c r="B557" s="8">
        <v>28.0</v>
      </c>
      <c r="C557" s="8">
        <v>224.0</v>
      </c>
      <c r="D557" s="8">
        <v>59.0</v>
      </c>
      <c r="E557" s="7" t="s">
        <v>1829</v>
      </c>
      <c r="F557" s="7" t="s">
        <v>1830</v>
      </c>
    </row>
    <row r="558">
      <c r="A558" s="7" t="s">
        <v>736</v>
      </c>
      <c r="B558" s="8">
        <v>28.0</v>
      </c>
      <c r="C558" s="8">
        <v>224.0</v>
      </c>
      <c r="D558" s="8">
        <v>60.0</v>
      </c>
      <c r="E558" s="7" t="s">
        <v>1831</v>
      </c>
      <c r="F558" s="7" t="s">
        <v>1832</v>
      </c>
    </row>
    <row r="559">
      <c r="A559" s="7" t="s">
        <v>736</v>
      </c>
      <c r="B559" s="8">
        <v>28.0</v>
      </c>
      <c r="C559" s="8">
        <v>224.0</v>
      </c>
      <c r="D559" s="8">
        <v>61.0</v>
      </c>
      <c r="E559" s="7" t="s">
        <v>1833</v>
      </c>
      <c r="F559" s="7" t="s">
        <v>1834</v>
      </c>
    </row>
    <row r="560">
      <c r="A560" s="7" t="s">
        <v>736</v>
      </c>
      <c r="B560" s="8">
        <v>28.0</v>
      </c>
      <c r="C560" s="8">
        <v>224.0</v>
      </c>
      <c r="D560" s="8">
        <v>62.0</v>
      </c>
      <c r="E560" s="7" t="s">
        <v>1835</v>
      </c>
      <c r="F560" s="7" t="s">
        <v>1836</v>
      </c>
    </row>
    <row r="561">
      <c r="A561" s="7" t="s">
        <v>736</v>
      </c>
      <c r="B561" s="8">
        <v>28.0</v>
      </c>
      <c r="C561" s="8">
        <v>224.0</v>
      </c>
      <c r="D561" s="8">
        <v>63.0</v>
      </c>
      <c r="E561" s="7" t="s">
        <v>1837</v>
      </c>
      <c r="F561" s="7" t="s">
        <v>1838</v>
      </c>
    </row>
    <row r="562">
      <c r="A562" s="7" t="s">
        <v>736</v>
      </c>
      <c r="B562" s="8">
        <v>28.0</v>
      </c>
      <c r="C562" s="8">
        <v>224.0</v>
      </c>
      <c r="D562" s="8">
        <v>64.0</v>
      </c>
      <c r="E562" s="7" t="s">
        <v>1839</v>
      </c>
      <c r="F562" s="7" t="s">
        <v>1840</v>
      </c>
    </row>
    <row r="563">
      <c r="A563" s="7" t="s">
        <v>736</v>
      </c>
      <c r="B563" s="8">
        <v>28.0</v>
      </c>
      <c r="C563" s="8">
        <v>224.0</v>
      </c>
      <c r="D563" s="8">
        <v>65.0</v>
      </c>
      <c r="E563" s="7" t="s">
        <v>1841</v>
      </c>
      <c r="F563" s="7" t="s">
        <v>1842</v>
      </c>
    </row>
    <row r="564">
      <c r="A564" s="7" t="s">
        <v>736</v>
      </c>
      <c r="B564" s="8">
        <v>28.0</v>
      </c>
      <c r="C564" s="8">
        <v>224.0</v>
      </c>
      <c r="D564" s="8">
        <v>66.0</v>
      </c>
      <c r="E564" s="7" t="s">
        <v>1843</v>
      </c>
      <c r="F564" s="7" t="s">
        <v>1844</v>
      </c>
    </row>
    <row r="565">
      <c r="A565" s="7" t="s">
        <v>736</v>
      </c>
      <c r="B565" s="8">
        <v>28.0</v>
      </c>
      <c r="C565" s="8">
        <v>224.0</v>
      </c>
      <c r="D565" s="8">
        <v>67.0</v>
      </c>
      <c r="E565" s="7" t="s">
        <v>1845</v>
      </c>
      <c r="F565" s="7" t="s">
        <v>1846</v>
      </c>
    </row>
    <row r="566">
      <c r="A566" s="7" t="s">
        <v>736</v>
      </c>
      <c r="B566" s="8">
        <v>28.0</v>
      </c>
      <c r="C566" s="8">
        <v>224.0</v>
      </c>
      <c r="D566" s="8">
        <v>68.0</v>
      </c>
      <c r="E566" s="7" t="s">
        <v>1847</v>
      </c>
      <c r="F566" s="7" t="s">
        <v>1848</v>
      </c>
    </row>
    <row r="567">
      <c r="A567" s="7" t="s">
        <v>736</v>
      </c>
      <c r="B567" s="8">
        <v>28.0</v>
      </c>
      <c r="C567" s="8">
        <v>224.0</v>
      </c>
      <c r="D567" s="8">
        <v>69.0</v>
      </c>
      <c r="E567" s="7" t="s">
        <v>1849</v>
      </c>
      <c r="F567" s="7" t="s">
        <v>1850</v>
      </c>
    </row>
    <row r="568">
      <c r="A568" s="7" t="s">
        <v>736</v>
      </c>
      <c r="B568" s="8">
        <v>28.0</v>
      </c>
      <c r="C568" s="8">
        <v>224.0</v>
      </c>
      <c r="D568" s="8">
        <v>70.0</v>
      </c>
      <c r="E568" s="7" t="s">
        <v>1851</v>
      </c>
      <c r="F568" s="7" t="s">
        <v>1852</v>
      </c>
    </row>
    <row r="569">
      <c r="A569" s="7" t="s">
        <v>736</v>
      </c>
      <c r="B569" s="8">
        <v>28.0</v>
      </c>
      <c r="C569" s="8">
        <v>224.0</v>
      </c>
      <c r="D569" s="8">
        <v>71.0</v>
      </c>
      <c r="E569" s="7" t="s">
        <v>1853</v>
      </c>
      <c r="F569" s="7" t="s">
        <v>1854</v>
      </c>
    </row>
    <row r="570">
      <c r="A570" s="7" t="s">
        <v>736</v>
      </c>
      <c r="B570" s="8">
        <v>28.0</v>
      </c>
      <c r="C570" s="8">
        <v>224.0</v>
      </c>
      <c r="D570" s="8">
        <v>72.0</v>
      </c>
      <c r="E570" s="7" t="s">
        <v>1855</v>
      </c>
      <c r="F570" s="7" t="s">
        <v>1856</v>
      </c>
    </row>
    <row r="571">
      <c r="A571" s="7" t="s">
        <v>736</v>
      </c>
      <c r="B571" s="8">
        <v>28.0</v>
      </c>
      <c r="C571" s="8">
        <v>224.0</v>
      </c>
      <c r="D571" s="8">
        <v>73.0</v>
      </c>
      <c r="E571" s="7" t="s">
        <v>1857</v>
      </c>
      <c r="F571" s="7" t="s">
        <v>1858</v>
      </c>
    </row>
    <row r="572">
      <c r="A572" s="7" t="s">
        <v>736</v>
      </c>
      <c r="B572" s="8">
        <v>28.0</v>
      </c>
      <c r="C572" s="8">
        <v>224.0</v>
      </c>
      <c r="D572" s="8">
        <v>74.0</v>
      </c>
      <c r="E572" s="7" t="s">
        <v>1859</v>
      </c>
      <c r="F572" s="7" t="s">
        <v>1860</v>
      </c>
    </row>
    <row r="573">
      <c r="A573" s="7" t="s">
        <v>736</v>
      </c>
      <c r="B573" s="8">
        <v>28.0</v>
      </c>
      <c r="C573" s="8">
        <v>224.0</v>
      </c>
      <c r="D573" s="8">
        <v>75.0</v>
      </c>
      <c r="E573" s="7" t="s">
        <v>1861</v>
      </c>
      <c r="F573" s="7" t="s">
        <v>1862</v>
      </c>
    </row>
    <row r="574">
      <c r="A574" s="7" t="s">
        <v>736</v>
      </c>
      <c r="B574" s="8">
        <v>28.0</v>
      </c>
      <c r="C574" s="8">
        <v>224.0</v>
      </c>
      <c r="D574" s="8">
        <v>76.0</v>
      </c>
      <c r="E574" s="7" t="s">
        <v>1863</v>
      </c>
      <c r="F574" s="7" t="s">
        <v>1864</v>
      </c>
    </row>
    <row r="575">
      <c r="A575" s="7" t="s">
        <v>736</v>
      </c>
      <c r="B575" s="8">
        <v>28.0</v>
      </c>
      <c r="C575" s="8">
        <v>224.0</v>
      </c>
      <c r="D575" s="8">
        <v>77.0</v>
      </c>
      <c r="E575" s="7" t="s">
        <v>1865</v>
      </c>
      <c r="F575" s="7" t="s">
        <v>1866</v>
      </c>
    </row>
    <row r="576">
      <c r="A576" s="7" t="s">
        <v>736</v>
      </c>
      <c r="B576" s="8">
        <v>28.0</v>
      </c>
      <c r="C576" s="8">
        <v>224.0</v>
      </c>
      <c r="D576" s="8">
        <v>78.0</v>
      </c>
      <c r="E576" s="7" t="s">
        <v>1867</v>
      </c>
      <c r="F576" s="7" t="s">
        <v>1868</v>
      </c>
    </row>
    <row r="577">
      <c r="A577" s="7" t="s">
        <v>736</v>
      </c>
      <c r="B577" s="8">
        <v>28.0</v>
      </c>
      <c r="C577" s="8">
        <v>224.0</v>
      </c>
      <c r="D577" s="8">
        <v>79.0</v>
      </c>
      <c r="E577" s="7" t="s">
        <v>1869</v>
      </c>
      <c r="F577" s="7" t="s">
        <v>1870</v>
      </c>
    </row>
    <row r="578">
      <c r="A578" s="7" t="s">
        <v>736</v>
      </c>
      <c r="B578" s="8">
        <v>28.0</v>
      </c>
      <c r="C578" s="8">
        <v>224.0</v>
      </c>
      <c r="D578" s="8">
        <v>80.0</v>
      </c>
      <c r="E578" s="7" t="s">
        <v>1871</v>
      </c>
      <c r="F578" s="7" t="s">
        <v>1872</v>
      </c>
    </row>
    <row r="579">
      <c r="A579" s="7" t="s">
        <v>736</v>
      </c>
      <c r="B579" s="8">
        <v>28.0</v>
      </c>
      <c r="C579" s="8">
        <v>224.0</v>
      </c>
      <c r="D579" s="8">
        <v>81.0</v>
      </c>
      <c r="E579" s="7" t="s">
        <v>1873</v>
      </c>
      <c r="F579" s="7" t="s">
        <v>1874</v>
      </c>
    </row>
    <row r="580">
      <c r="A580" s="7" t="s">
        <v>736</v>
      </c>
      <c r="B580" s="8">
        <v>28.0</v>
      </c>
      <c r="C580" s="8">
        <v>224.0</v>
      </c>
      <c r="D580" s="8">
        <v>82.0</v>
      </c>
      <c r="E580" s="7" t="s">
        <v>1875</v>
      </c>
      <c r="F580" s="7" t="s">
        <v>1876</v>
      </c>
    </row>
    <row r="581">
      <c r="A581" s="7" t="s">
        <v>736</v>
      </c>
      <c r="B581" s="8">
        <v>28.0</v>
      </c>
      <c r="C581" s="8">
        <v>224.0</v>
      </c>
      <c r="D581" s="8">
        <v>83.0</v>
      </c>
      <c r="E581" s="7" t="s">
        <v>1877</v>
      </c>
      <c r="F581" s="7" t="s">
        <v>1878</v>
      </c>
    </row>
    <row r="582">
      <c r="A582" s="7" t="s">
        <v>736</v>
      </c>
      <c r="B582" s="8">
        <v>28.0</v>
      </c>
      <c r="C582" s="8">
        <v>224.0</v>
      </c>
      <c r="D582" s="8">
        <v>84.0</v>
      </c>
      <c r="E582" s="7" t="s">
        <v>1879</v>
      </c>
      <c r="F582" s="7" t="s">
        <v>1880</v>
      </c>
    </row>
    <row r="583">
      <c r="A583" s="7" t="s">
        <v>736</v>
      </c>
      <c r="B583" s="8">
        <v>28.0</v>
      </c>
      <c r="C583" s="8">
        <v>224.0</v>
      </c>
      <c r="D583" s="8">
        <v>85.0</v>
      </c>
      <c r="E583" s="7" t="s">
        <v>1881</v>
      </c>
      <c r="F583" s="7" t="s">
        <v>1882</v>
      </c>
    </row>
    <row r="584">
      <c r="A584" s="7" t="s">
        <v>736</v>
      </c>
      <c r="B584" s="8">
        <v>28.0</v>
      </c>
      <c r="C584" s="8">
        <v>224.0</v>
      </c>
      <c r="D584" s="8">
        <v>86.0</v>
      </c>
      <c r="E584" s="7" t="s">
        <v>1883</v>
      </c>
      <c r="F584" s="7" t="s">
        <v>1884</v>
      </c>
    </row>
    <row r="585">
      <c r="A585" s="7" t="s">
        <v>736</v>
      </c>
      <c r="B585" s="8">
        <v>28.0</v>
      </c>
      <c r="C585" s="8">
        <v>224.0</v>
      </c>
      <c r="D585" s="8">
        <v>87.0</v>
      </c>
      <c r="E585" s="7" t="s">
        <v>1885</v>
      </c>
      <c r="F585" s="7" t="s">
        <v>1886</v>
      </c>
    </row>
    <row r="586">
      <c r="A586" s="7" t="s">
        <v>736</v>
      </c>
      <c r="B586" s="8">
        <v>28.0</v>
      </c>
      <c r="C586" s="8">
        <v>224.0</v>
      </c>
      <c r="D586" s="8">
        <v>88.0</v>
      </c>
      <c r="E586" s="7" t="s">
        <v>1887</v>
      </c>
      <c r="F586" s="7" t="s">
        <v>1888</v>
      </c>
    </row>
    <row r="587">
      <c r="A587" s="7" t="s">
        <v>736</v>
      </c>
      <c r="B587" s="8">
        <v>28.0</v>
      </c>
      <c r="C587" s="8">
        <v>224.0</v>
      </c>
      <c r="D587" s="8">
        <v>89.0</v>
      </c>
      <c r="E587" s="7" t="s">
        <v>1889</v>
      </c>
      <c r="F587" s="7" t="s">
        <v>1890</v>
      </c>
    </row>
    <row r="588">
      <c r="A588" s="7" t="s">
        <v>736</v>
      </c>
      <c r="B588" s="8">
        <v>28.0</v>
      </c>
      <c r="C588" s="8">
        <v>224.0</v>
      </c>
      <c r="D588" s="8">
        <v>90.0</v>
      </c>
      <c r="E588" s="7" t="s">
        <v>1891</v>
      </c>
      <c r="F588" s="7" t="s">
        <v>1892</v>
      </c>
    </row>
    <row r="589">
      <c r="A589" s="7" t="s">
        <v>736</v>
      </c>
      <c r="B589" s="8">
        <v>28.0</v>
      </c>
      <c r="C589" s="8">
        <v>224.0</v>
      </c>
      <c r="D589" s="8">
        <v>91.0</v>
      </c>
      <c r="E589" s="7" t="s">
        <v>1893</v>
      </c>
      <c r="F589" s="7" t="s">
        <v>1894</v>
      </c>
    </row>
    <row r="590">
      <c r="A590" s="7" t="s">
        <v>736</v>
      </c>
      <c r="B590" s="8">
        <v>28.0</v>
      </c>
      <c r="C590" s="8">
        <v>224.0</v>
      </c>
      <c r="D590" s="8">
        <v>92.0</v>
      </c>
      <c r="E590" s="7" t="s">
        <v>1895</v>
      </c>
      <c r="F590" s="7" t="s">
        <v>1896</v>
      </c>
    </row>
    <row r="591">
      <c r="A591" s="7" t="s">
        <v>736</v>
      </c>
      <c r="B591" s="8">
        <v>28.0</v>
      </c>
      <c r="C591" s="8">
        <v>224.0</v>
      </c>
      <c r="D591" s="8">
        <v>93.0</v>
      </c>
      <c r="E591" s="7" t="s">
        <v>1897</v>
      </c>
      <c r="F591" s="7" t="s">
        <v>1898</v>
      </c>
    </row>
    <row r="592">
      <c r="A592" s="7" t="s">
        <v>736</v>
      </c>
      <c r="B592" s="8">
        <v>28.0</v>
      </c>
      <c r="C592" s="8">
        <v>224.0</v>
      </c>
      <c r="D592" s="8">
        <v>94.0</v>
      </c>
      <c r="E592" s="7" t="s">
        <v>1899</v>
      </c>
      <c r="F592" s="7" t="s">
        <v>1900</v>
      </c>
    </row>
    <row r="593">
      <c r="A593" s="7" t="s">
        <v>736</v>
      </c>
      <c r="B593" s="8">
        <v>28.0</v>
      </c>
      <c r="C593" s="8">
        <v>224.0</v>
      </c>
      <c r="D593" s="8">
        <v>95.0</v>
      </c>
      <c r="E593" s="7" t="s">
        <v>1901</v>
      </c>
      <c r="F593" s="7" t="s">
        <v>1902</v>
      </c>
    </row>
    <row r="594">
      <c r="A594" s="7" t="s">
        <v>736</v>
      </c>
      <c r="B594" s="8">
        <v>28.0</v>
      </c>
      <c r="C594" s="8">
        <v>224.0</v>
      </c>
      <c r="D594" s="8">
        <v>96.0</v>
      </c>
      <c r="E594" s="7" t="s">
        <v>1903</v>
      </c>
      <c r="F594" s="7" t="s">
        <v>1904</v>
      </c>
    </row>
    <row r="595">
      <c r="A595" s="7" t="s">
        <v>736</v>
      </c>
      <c r="B595" s="8">
        <v>28.0</v>
      </c>
      <c r="C595" s="8">
        <v>224.0</v>
      </c>
      <c r="D595" s="8">
        <v>97.0</v>
      </c>
      <c r="E595" s="7" t="s">
        <v>1905</v>
      </c>
      <c r="F595" s="7" t="s">
        <v>1906</v>
      </c>
    </row>
    <row r="596">
      <c r="A596" s="7" t="s">
        <v>736</v>
      </c>
      <c r="B596" s="8">
        <v>28.0</v>
      </c>
      <c r="C596" s="8">
        <v>224.0</v>
      </c>
      <c r="D596" s="8">
        <v>98.0</v>
      </c>
      <c r="E596" s="7" t="s">
        <v>1907</v>
      </c>
      <c r="F596" s="7" t="s">
        <v>1908</v>
      </c>
    </row>
    <row r="597">
      <c r="A597" s="7" t="s">
        <v>736</v>
      </c>
      <c r="B597" s="8">
        <v>28.0</v>
      </c>
      <c r="C597" s="8">
        <v>224.0</v>
      </c>
      <c r="D597" s="8">
        <v>99.0</v>
      </c>
      <c r="E597" s="7" t="s">
        <v>1909</v>
      </c>
      <c r="F597" s="7" t="s">
        <v>1910</v>
      </c>
    </row>
    <row r="598">
      <c r="A598" s="7" t="s">
        <v>736</v>
      </c>
      <c r="B598" s="8">
        <v>28.0</v>
      </c>
      <c r="C598" s="8">
        <v>224.0</v>
      </c>
      <c r="D598" s="8">
        <v>100.0</v>
      </c>
      <c r="E598" s="7" t="s">
        <v>1911</v>
      </c>
      <c r="F598" s="7" t="s">
        <v>1912</v>
      </c>
    </row>
    <row r="599">
      <c r="A599" s="7" t="s">
        <v>736</v>
      </c>
      <c r="B599" s="8">
        <v>28.0</v>
      </c>
      <c r="C599" s="8">
        <v>224.0</v>
      </c>
      <c r="D599" s="8">
        <v>101.0</v>
      </c>
      <c r="E599" s="7" t="s">
        <v>1913</v>
      </c>
      <c r="F599" s="7" t="s">
        <v>1914</v>
      </c>
    </row>
    <row r="600">
      <c r="A600" s="7" t="s">
        <v>736</v>
      </c>
      <c r="B600" s="8">
        <v>28.0</v>
      </c>
      <c r="C600" s="8">
        <v>224.0</v>
      </c>
      <c r="D600" s="8">
        <v>102.0</v>
      </c>
      <c r="E600" s="7" t="s">
        <v>1915</v>
      </c>
      <c r="F600" s="7" t="s">
        <v>1916</v>
      </c>
    </row>
    <row r="601">
      <c r="A601" s="7" t="s">
        <v>736</v>
      </c>
      <c r="B601" s="8">
        <v>28.0</v>
      </c>
      <c r="C601" s="8">
        <v>224.0</v>
      </c>
      <c r="D601" s="8">
        <v>103.0</v>
      </c>
      <c r="E601" s="7" t="s">
        <v>1917</v>
      </c>
      <c r="F601" s="7" t="s">
        <v>1918</v>
      </c>
    </row>
    <row r="602">
      <c r="A602" s="7" t="s">
        <v>736</v>
      </c>
      <c r="B602" s="8">
        <v>28.0</v>
      </c>
      <c r="C602" s="8">
        <v>224.0</v>
      </c>
      <c r="D602" s="8">
        <v>104.0</v>
      </c>
      <c r="E602" s="7" t="s">
        <v>1919</v>
      </c>
      <c r="F602" s="7" t="s">
        <v>1920</v>
      </c>
    </row>
    <row r="603">
      <c r="A603" s="7" t="s">
        <v>736</v>
      </c>
      <c r="B603" s="8">
        <v>28.0</v>
      </c>
      <c r="C603" s="8">
        <v>224.0</v>
      </c>
      <c r="D603" s="8">
        <v>105.0</v>
      </c>
      <c r="E603" s="7" t="s">
        <v>1921</v>
      </c>
      <c r="F603" s="7" t="s">
        <v>1922</v>
      </c>
    </row>
    <row r="604">
      <c r="A604" s="7" t="s">
        <v>736</v>
      </c>
      <c r="B604" s="8">
        <v>28.0</v>
      </c>
      <c r="C604" s="8">
        <v>224.0</v>
      </c>
      <c r="D604" s="8">
        <v>106.0</v>
      </c>
      <c r="E604" s="7" t="s">
        <v>1923</v>
      </c>
      <c r="F604" s="7" t="s">
        <v>1924</v>
      </c>
    </row>
    <row r="605">
      <c r="A605" s="7" t="s">
        <v>736</v>
      </c>
      <c r="B605" s="8">
        <v>28.0</v>
      </c>
      <c r="C605" s="8">
        <v>224.0</v>
      </c>
      <c r="D605" s="8">
        <v>107.0</v>
      </c>
      <c r="E605" s="7" t="s">
        <v>1925</v>
      </c>
      <c r="F605" s="7" t="s">
        <v>1926</v>
      </c>
    </row>
    <row r="606">
      <c r="A606" s="7" t="s">
        <v>736</v>
      </c>
      <c r="B606" s="8">
        <v>28.0</v>
      </c>
      <c r="C606" s="8">
        <v>224.0</v>
      </c>
      <c r="D606" s="8">
        <v>108.0</v>
      </c>
      <c r="E606" s="7" t="s">
        <v>1927</v>
      </c>
      <c r="F606" s="7" t="s">
        <v>1928</v>
      </c>
    </row>
    <row r="607">
      <c r="A607" s="7" t="s">
        <v>736</v>
      </c>
      <c r="B607" s="8">
        <v>28.0</v>
      </c>
      <c r="C607" s="8">
        <v>224.0</v>
      </c>
      <c r="D607" s="8">
        <v>109.0</v>
      </c>
      <c r="E607" s="7" t="s">
        <v>1929</v>
      </c>
      <c r="F607" s="7" t="s">
        <v>1930</v>
      </c>
    </row>
    <row r="608">
      <c r="A608" s="7" t="s">
        <v>736</v>
      </c>
      <c r="B608" s="8">
        <v>28.0</v>
      </c>
      <c r="C608" s="8">
        <v>224.0</v>
      </c>
      <c r="D608" s="8">
        <v>110.0</v>
      </c>
      <c r="E608" s="7" t="s">
        <v>1931</v>
      </c>
      <c r="F608" s="7" t="s">
        <v>1932</v>
      </c>
    </row>
    <row r="609">
      <c r="A609" s="7" t="s">
        <v>736</v>
      </c>
      <c r="B609" s="8">
        <v>28.0</v>
      </c>
      <c r="C609" s="8">
        <v>224.0</v>
      </c>
      <c r="D609" s="8">
        <v>111.0</v>
      </c>
      <c r="E609" s="7" t="s">
        <v>1933</v>
      </c>
      <c r="F609" s="7" t="s">
        <v>1934</v>
      </c>
    </row>
    <row r="610">
      <c r="A610" s="7" t="s">
        <v>736</v>
      </c>
      <c r="B610" s="8">
        <v>28.0</v>
      </c>
      <c r="C610" s="8">
        <v>224.0</v>
      </c>
      <c r="D610" s="8">
        <v>112.0</v>
      </c>
      <c r="E610" s="7" t="s">
        <v>1935</v>
      </c>
      <c r="F610" s="7" t="s">
        <v>1936</v>
      </c>
    </row>
    <row r="611">
      <c r="A611" s="7" t="s">
        <v>736</v>
      </c>
      <c r="B611" s="8">
        <v>28.0</v>
      </c>
      <c r="C611" s="8">
        <v>224.0</v>
      </c>
      <c r="D611" s="8">
        <v>113.0</v>
      </c>
      <c r="E611" s="7" t="s">
        <v>1937</v>
      </c>
      <c r="F611" s="7" t="s">
        <v>1938</v>
      </c>
    </row>
    <row r="612">
      <c r="A612" s="7" t="s">
        <v>736</v>
      </c>
      <c r="B612" s="8">
        <v>28.0</v>
      </c>
      <c r="C612" s="8">
        <v>224.0</v>
      </c>
      <c r="D612" s="8">
        <v>114.0</v>
      </c>
      <c r="E612" s="7" t="s">
        <v>1939</v>
      </c>
      <c r="F612" s="7" t="s">
        <v>1940</v>
      </c>
    </row>
    <row r="613">
      <c r="A613" s="7" t="s">
        <v>736</v>
      </c>
      <c r="B613" s="8">
        <v>28.0</v>
      </c>
      <c r="C613" s="8">
        <v>224.0</v>
      </c>
      <c r="D613" s="8">
        <v>115.0</v>
      </c>
      <c r="E613" s="7" t="s">
        <v>1941</v>
      </c>
      <c r="F613" s="7" t="s">
        <v>1942</v>
      </c>
    </row>
    <row r="614">
      <c r="A614" s="7" t="s">
        <v>736</v>
      </c>
      <c r="B614" s="8">
        <v>28.0</v>
      </c>
      <c r="C614" s="8">
        <v>224.0</v>
      </c>
      <c r="D614" s="8">
        <v>116.0</v>
      </c>
      <c r="E614" s="7" t="s">
        <v>1943</v>
      </c>
      <c r="F614" s="7" t="s">
        <v>1944</v>
      </c>
    </row>
    <row r="615">
      <c r="A615" s="7" t="s">
        <v>736</v>
      </c>
      <c r="B615" s="8">
        <v>28.0</v>
      </c>
      <c r="C615" s="8">
        <v>224.0</v>
      </c>
      <c r="D615" s="8">
        <v>117.0</v>
      </c>
      <c r="E615" s="7" t="s">
        <v>1945</v>
      </c>
      <c r="F615" s="7" t="s">
        <v>1946</v>
      </c>
    </row>
    <row r="616">
      <c r="A616" s="7" t="s">
        <v>736</v>
      </c>
      <c r="B616" s="8">
        <v>28.0</v>
      </c>
      <c r="C616" s="8">
        <v>224.0</v>
      </c>
      <c r="D616" s="8">
        <v>118.0</v>
      </c>
      <c r="E616" s="7" t="s">
        <v>1947</v>
      </c>
      <c r="F616" s="7" t="s">
        <v>1948</v>
      </c>
    </row>
    <row r="617">
      <c r="A617" s="7" t="s">
        <v>736</v>
      </c>
      <c r="B617" s="8">
        <v>28.0</v>
      </c>
      <c r="C617" s="8">
        <v>224.0</v>
      </c>
      <c r="D617" s="8">
        <v>119.0</v>
      </c>
      <c r="E617" s="7" t="s">
        <v>1949</v>
      </c>
      <c r="F617" s="7" t="s">
        <v>1950</v>
      </c>
    </row>
    <row r="618">
      <c r="A618" s="7" t="s">
        <v>736</v>
      </c>
      <c r="B618" s="8">
        <v>28.0</v>
      </c>
      <c r="C618" s="8">
        <v>224.0</v>
      </c>
      <c r="D618" s="8">
        <v>120.0</v>
      </c>
      <c r="E618" s="7" t="s">
        <v>1951</v>
      </c>
      <c r="F618" s="7" t="s">
        <v>1952</v>
      </c>
    </row>
    <row r="619">
      <c r="A619" s="7" t="s">
        <v>736</v>
      </c>
      <c r="B619" s="8">
        <v>28.0</v>
      </c>
      <c r="C619" s="8">
        <v>224.0</v>
      </c>
      <c r="D619" s="8">
        <v>121.0</v>
      </c>
      <c r="E619" s="7" t="s">
        <v>1953</v>
      </c>
      <c r="F619" s="7" t="s">
        <v>1954</v>
      </c>
    </row>
    <row r="620">
      <c r="A620" s="7" t="s">
        <v>736</v>
      </c>
      <c r="B620" s="8">
        <v>28.0</v>
      </c>
      <c r="C620" s="8">
        <v>224.0</v>
      </c>
      <c r="D620" s="8">
        <v>122.0</v>
      </c>
      <c r="E620" s="7" t="s">
        <v>1955</v>
      </c>
      <c r="F620" s="7" t="s">
        <v>1956</v>
      </c>
    </row>
    <row r="621">
      <c r="A621" s="7" t="s">
        <v>736</v>
      </c>
      <c r="B621" s="8">
        <v>28.0</v>
      </c>
      <c r="C621" s="8">
        <v>224.0</v>
      </c>
      <c r="D621" s="8">
        <v>123.0</v>
      </c>
      <c r="E621" s="7" t="s">
        <v>1957</v>
      </c>
      <c r="F621" s="7" t="s">
        <v>1958</v>
      </c>
    </row>
    <row r="622">
      <c r="A622" s="7" t="s">
        <v>736</v>
      </c>
      <c r="B622" s="8">
        <v>28.0</v>
      </c>
      <c r="C622" s="8">
        <v>224.0</v>
      </c>
      <c r="D622" s="8">
        <v>124.0</v>
      </c>
      <c r="E622" s="7" t="s">
        <v>1959</v>
      </c>
      <c r="F622" s="7" t="s">
        <v>1960</v>
      </c>
    </row>
    <row r="623">
      <c r="A623" s="7" t="s">
        <v>736</v>
      </c>
      <c r="B623" s="8">
        <v>28.0</v>
      </c>
      <c r="C623" s="8">
        <v>224.0</v>
      </c>
      <c r="D623" s="8">
        <v>125.0</v>
      </c>
      <c r="E623" s="7" t="s">
        <v>1961</v>
      </c>
      <c r="F623" s="7" t="s">
        <v>1962</v>
      </c>
    </row>
    <row r="624">
      <c r="A624" s="7" t="s">
        <v>736</v>
      </c>
      <c r="B624" s="8">
        <v>28.0</v>
      </c>
      <c r="C624" s="8">
        <v>224.0</v>
      </c>
      <c r="D624" s="8">
        <v>126.0</v>
      </c>
      <c r="E624" s="7" t="s">
        <v>1963</v>
      </c>
      <c r="F624" s="7" t="s">
        <v>1964</v>
      </c>
    </row>
    <row r="625">
      <c r="A625" s="7" t="s">
        <v>736</v>
      </c>
      <c r="B625" s="8">
        <v>28.0</v>
      </c>
      <c r="C625" s="8">
        <v>224.0</v>
      </c>
      <c r="D625" s="8">
        <v>127.0</v>
      </c>
      <c r="E625" s="7" t="s">
        <v>1965</v>
      </c>
      <c r="F625" s="7" t="s">
        <v>1966</v>
      </c>
    </row>
    <row r="626">
      <c r="A626" s="7" t="s">
        <v>736</v>
      </c>
      <c r="B626" s="8">
        <v>28.0</v>
      </c>
      <c r="C626" s="8">
        <v>224.0</v>
      </c>
      <c r="D626" s="8">
        <v>128.0</v>
      </c>
      <c r="E626" s="7" t="s">
        <v>1967</v>
      </c>
      <c r="F626" s="7" t="s">
        <v>1968</v>
      </c>
    </row>
    <row r="627">
      <c r="A627" s="7" t="s">
        <v>736</v>
      </c>
      <c r="B627" s="8">
        <v>28.0</v>
      </c>
      <c r="C627" s="8">
        <v>224.0</v>
      </c>
      <c r="D627" s="8">
        <v>129.0</v>
      </c>
      <c r="E627" s="7" t="s">
        <v>1969</v>
      </c>
      <c r="F627" s="7" t="s">
        <v>1970</v>
      </c>
    </row>
    <row r="628">
      <c r="A628" s="7" t="s">
        <v>736</v>
      </c>
      <c r="B628" s="8">
        <v>28.0</v>
      </c>
      <c r="C628" s="8">
        <v>224.0</v>
      </c>
      <c r="D628" s="8">
        <v>130.0</v>
      </c>
      <c r="E628" s="7" t="s">
        <v>1971</v>
      </c>
      <c r="F628" s="7" t="s">
        <v>1972</v>
      </c>
    </row>
    <row r="629">
      <c r="A629" s="7" t="s">
        <v>736</v>
      </c>
      <c r="B629" s="8">
        <v>28.0</v>
      </c>
      <c r="C629" s="8">
        <v>224.0</v>
      </c>
      <c r="D629" s="8">
        <v>131.0</v>
      </c>
      <c r="E629" s="7" t="s">
        <v>1973</v>
      </c>
      <c r="F629" s="7" t="s">
        <v>1974</v>
      </c>
    </row>
    <row r="630">
      <c r="A630" s="7" t="s">
        <v>736</v>
      </c>
      <c r="B630" s="8">
        <v>28.0</v>
      </c>
      <c r="C630" s="8">
        <v>224.0</v>
      </c>
      <c r="D630" s="8">
        <v>132.0</v>
      </c>
      <c r="E630" s="7" t="s">
        <v>1975</v>
      </c>
      <c r="F630" s="7" t="s">
        <v>1976</v>
      </c>
    </row>
    <row r="631">
      <c r="A631" s="7" t="s">
        <v>736</v>
      </c>
      <c r="B631" s="8">
        <v>28.0</v>
      </c>
      <c r="C631" s="8">
        <v>224.0</v>
      </c>
      <c r="D631" s="8">
        <v>133.0</v>
      </c>
      <c r="E631" s="7" t="s">
        <v>1977</v>
      </c>
      <c r="F631" s="7" t="s">
        <v>1978</v>
      </c>
    </row>
    <row r="632">
      <c r="A632" s="7" t="s">
        <v>736</v>
      </c>
      <c r="B632" s="8">
        <v>28.0</v>
      </c>
      <c r="C632" s="8">
        <v>224.0</v>
      </c>
      <c r="D632" s="8">
        <v>134.0</v>
      </c>
      <c r="E632" s="7" t="s">
        <v>1979</v>
      </c>
      <c r="F632" s="7" t="s">
        <v>1980</v>
      </c>
    </row>
    <row r="633">
      <c r="A633" s="7" t="s">
        <v>736</v>
      </c>
      <c r="B633" s="8">
        <v>28.0</v>
      </c>
      <c r="C633" s="8">
        <v>224.0</v>
      </c>
      <c r="D633" s="8">
        <v>135.0</v>
      </c>
      <c r="E633" s="7" t="s">
        <v>1981</v>
      </c>
      <c r="F633" s="7" t="s">
        <v>1982</v>
      </c>
    </row>
    <row r="634">
      <c r="A634" s="7" t="s">
        <v>736</v>
      </c>
      <c r="B634" s="8">
        <v>28.0</v>
      </c>
      <c r="C634" s="8">
        <v>224.0</v>
      </c>
      <c r="D634" s="8">
        <v>136.0</v>
      </c>
      <c r="E634" s="7" t="s">
        <v>1983</v>
      </c>
      <c r="F634" s="7" t="s">
        <v>1984</v>
      </c>
    </row>
    <row r="635">
      <c r="A635" s="7" t="s">
        <v>736</v>
      </c>
      <c r="B635" s="8">
        <v>28.0</v>
      </c>
      <c r="C635" s="8">
        <v>224.0</v>
      </c>
      <c r="D635" s="8">
        <v>137.0</v>
      </c>
      <c r="E635" s="7" t="s">
        <v>1985</v>
      </c>
      <c r="F635" s="7" t="s">
        <v>1986</v>
      </c>
    </row>
    <row r="636">
      <c r="A636" s="7" t="s">
        <v>736</v>
      </c>
      <c r="B636" s="8">
        <v>28.0</v>
      </c>
      <c r="C636" s="8">
        <v>224.0</v>
      </c>
      <c r="D636" s="8">
        <v>138.0</v>
      </c>
      <c r="E636" s="7" t="s">
        <v>1987</v>
      </c>
      <c r="F636" s="7" t="s">
        <v>1988</v>
      </c>
    </row>
    <row r="637">
      <c r="A637" s="7" t="s">
        <v>736</v>
      </c>
      <c r="B637" s="8">
        <v>28.0</v>
      </c>
      <c r="C637" s="8">
        <v>224.0</v>
      </c>
      <c r="D637" s="8">
        <v>139.0</v>
      </c>
      <c r="E637" s="7" t="s">
        <v>1989</v>
      </c>
      <c r="F637" s="7" t="s">
        <v>1990</v>
      </c>
    </row>
    <row r="638">
      <c r="A638" s="7" t="s">
        <v>736</v>
      </c>
      <c r="B638" s="8">
        <v>28.0</v>
      </c>
      <c r="C638" s="8">
        <v>224.0</v>
      </c>
      <c r="D638" s="8">
        <v>140.0</v>
      </c>
      <c r="E638" s="7" t="s">
        <v>1991</v>
      </c>
      <c r="F638" s="7" t="s">
        <v>1992</v>
      </c>
    </row>
    <row r="639">
      <c r="A639" s="7" t="s">
        <v>736</v>
      </c>
      <c r="B639" s="8">
        <v>28.0</v>
      </c>
      <c r="C639" s="8">
        <v>224.0</v>
      </c>
      <c r="D639" s="8">
        <v>141.0</v>
      </c>
      <c r="E639" s="7" t="s">
        <v>1993</v>
      </c>
      <c r="F639" s="7" t="s">
        <v>1994</v>
      </c>
    </row>
    <row r="640">
      <c r="A640" s="7" t="s">
        <v>736</v>
      </c>
      <c r="B640" s="8">
        <v>28.0</v>
      </c>
      <c r="C640" s="8">
        <v>224.0</v>
      </c>
      <c r="D640" s="8">
        <v>142.0</v>
      </c>
      <c r="E640" s="7" t="s">
        <v>1995</v>
      </c>
      <c r="F640" s="7" t="s">
        <v>1996</v>
      </c>
    </row>
    <row r="641">
      <c r="A641" s="7" t="s">
        <v>736</v>
      </c>
      <c r="B641" s="8">
        <v>28.0</v>
      </c>
      <c r="C641" s="8">
        <v>224.0</v>
      </c>
      <c r="D641" s="8">
        <v>143.0</v>
      </c>
      <c r="E641" s="7" t="s">
        <v>1997</v>
      </c>
      <c r="F641" s="7" t="s">
        <v>1998</v>
      </c>
    </row>
    <row r="642">
      <c r="A642" s="7" t="s">
        <v>736</v>
      </c>
      <c r="B642" s="8">
        <v>28.0</v>
      </c>
      <c r="C642" s="8">
        <v>224.0</v>
      </c>
      <c r="D642" s="8">
        <v>144.0</v>
      </c>
      <c r="E642" s="7" t="s">
        <v>1999</v>
      </c>
      <c r="F642" s="7" t="s">
        <v>2000</v>
      </c>
    </row>
    <row r="643">
      <c r="A643" s="7" t="s">
        <v>736</v>
      </c>
      <c r="B643" s="8">
        <v>28.0</v>
      </c>
      <c r="C643" s="8">
        <v>224.0</v>
      </c>
      <c r="D643" s="8">
        <v>145.0</v>
      </c>
      <c r="E643" s="7" t="s">
        <v>2001</v>
      </c>
      <c r="F643" s="7" t="s">
        <v>2002</v>
      </c>
    </row>
    <row r="644">
      <c r="A644" s="7" t="s">
        <v>736</v>
      </c>
      <c r="B644" s="8">
        <v>28.0</v>
      </c>
      <c r="C644" s="8">
        <v>224.0</v>
      </c>
      <c r="D644" s="8">
        <v>146.0</v>
      </c>
      <c r="E644" s="7" t="s">
        <v>2003</v>
      </c>
      <c r="F644" s="7" t="s">
        <v>2004</v>
      </c>
    </row>
    <row r="645">
      <c r="A645" s="7" t="s">
        <v>736</v>
      </c>
      <c r="B645" s="8">
        <v>28.0</v>
      </c>
      <c r="C645" s="8">
        <v>224.0</v>
      </c>
      <c r="D645" s="8">
        <v>147.0</v>
      </c>
      <c r="E645" s="7" t="s">
        <v>2005</v>
      </c>
      <c r="F645" s="7" t="s">
        <v>2006</v>
      </c>
    </row>
    <row r="646">
      <c r="A646" s="7" t="s">
        <v>736</v>
      </c>
      <c r="B646" s="8">
        <v>28.0</v>
      </c>
      <c r="C646" s="8">
        <v>224.0</v>
      </c>
      <c r="D646" s="8">
        <v>148.0</v>
      </c>
      <c r="E646" s="7" t="s">
        <v>2007</v>
      </c>
      <c r="F646" s="7" t="s">
        <v>2008</v>
      </c>
    </row>
    <row r="647">
      <c r="A647" s="7" t="s">
        <v>736</v>
      </c>
      <c r="B647" s="8">
        <v>28.0</v>
      </c>
      <c r="C647" s="8">
        <v>224.0</v>
      </c>
      <c r="D647" s="8">
        <v>149.0</v>
      </c>
      <c r="E647" s="7" t="s">
        <v>2009</v>
      </c>
      <c r="F647" s="7" t="s">
        <v>2010</v>
      </c>
    </row>
    <row r="648">
      <c r="A648" s="7" t="s">
        <v>736</v>
      </c>
      <c r="B648" s="8">
        <v>28.0</v>
      </c>
      <c r="C648" s="8">
        <v>224.0</v>
      </c>
      <c r="D648" s="8">
        <v>150.0</v>
      </c>
      <c r="E648" s="7" t="s">
        <v>2011</v>
      </c>
      <c r="F648" s="7" t="s">
        <v>2012</v>
      </c>
    </row>
    <row r="649">
      <c r="A649" s="7" t="s">
        <v>736</v>
      </c>
      <c r="B649" s="8">
        <v>28.0</v>
      </c>
      <c r="C649" s="8">
        <v>224.0</v>
      </c>
      <c r="D649" s="8">
        <v>151.0</v>
      </c>
      <c r="E649" s="7" t="s">
        <v>2013</v>
      </c>
      <c r="F649" s="7" t="s">
        <v>2014</v>
      </c>
    </row>
    <row r="650">
      <c r="A650" s="7" t="s">
        <v>736</v>
      </c>
      <c r="B650" s="8">
        <v>28.0</v>
      </c>
      <c r="C650" s="8">
        <v>224.0</v>
      </c>
      <c r="D650" s="8">
        <v>152.0</v>
      </c>
      <c r="E650" s="7" t="s">
        <v>2015</v>
      </c>
      <c r="F650" s="7" t="s">
        <v>2016</v>
      </c>
    </row>
    <row r="651">
      <c r="A651" s="7" t="s">
        <v>736</v>
      </c>
      <c r="B651" s="8">
        <v>28.0</v>
      </c>
      <c r="C651" s="8">
        <v>224.0</v>
      </c>
      <c r="D651" s="8">
        <v>153.0</v>
      </c>
      <c r="E651" s="7" t="s">
        <v>2017</v>
      </c>
      <c r="F651" s="7" t="s">
        <v>2018</v>
      </c>
    </row>
    <row r="652">
      <c r="A652" s="7" t="s">
        <v>736</v>
      </c>
      <c r="B652" s="8">
        <v>28.0</v>
      </c>
      <c r="C652" s="8">
        <v>224.0</v>
      </c>
      <c r="D652" s="8">
        <v>154.0</v>
      </c>
      <c r="E652" s="7" t="s">
        <v>2019</v>
      </c>
      <c r="F652" s="7" t="s">
        <v>2020</v>
      </c>
    </row>
    <row r="653">
      <c r="A653" s="7" t="s">
        <v>736</v>
      </c>
      <c r="B653" s="8">
        <v>28.0</v>
      </c>
      <c r="C653" s="8">
        <v>224.0</v>
      </c>
      <c r="D653" s="8">
        <v>155.0</v>
      </c>
      <c r="E653" s="7" t="s">
        <v>2021</v>
      </c>
      <c r="F653" s="7" t="s">
        <v>2022</v>
      </c>
    </row>
    <row r="654">
      <c r="A654" s="7" t="s">
        <v>736</v>
      </c>
      <c r="B654" s="8">
        <v>28.0</v>
      </c>
      <c r="C654" s="8">
        <v>224.0</v>
      </c>
      <c r="D654" s="8">
        <v>156.0</v>
      </c>
      <c r="E654" s="7" t="s">
        <v>2023</v>
      </c>
      <c r="F654" s="7" t="s">
        <v>2024</v>
      </c>
    </row>
    <row r="655">
      <c r="A655" s="7" t="s">
        <v>736</v>
      </c>
      <c r="B655" s="8">
        <v>28.0</v>
      </c>
      <c r="C655" s="8">
        <v>224.0</v>
      </c>
      <c r="D655" s="8">
        <v>157.0</v>
      </c>
      <c r="E655" s="7" t="s">
        <v>2025</v>
      </c>
      <c r="F655" s="7" t="s">
        <v>2026</v>
      </c>
    </row>
    <row r="656">
      <c r="A656" s="7" t="s">
        <v>736</v>
      </c>
      <c r="B656" s="8">
        <v>28.0</v>
      </c>
      <c r="C656" s="8">
        <v>224.0</v>
      </c>
      <c r="D656" s="8">
        <v>158.0</v>
      </c>
      <c r="E656" s="7" t="s">
        <v>2027</v>
      </c>
      <c r="F656" s="7" t="s">
        <v>2028</v>
      </c>
    </row>
    <row r="657">
      <c r="A657" s="7" t="s">
        <v>736</v>
      </c>
      <c r="B657" s="8">
        <v>28.0</v>
      </c>
      <c r="C657" s="8">
        <v>224.0</v>
      </c>
      <c r="D657" s="8">
        <v>159.0</v>
      </c>
      <c r="E657" s="7" t="s">
        <v>2029</v>
      </c>
      <c r="F657" s="7" t="s">
        <v>2030</v>
      </c>
    </row>
    <row r="658">
      <c r="A658" s="7" t="s">
        <v>736</v>
      </c>
      <c r="B658" s="8">
        <v>28.0</v>
      </c>
      <c r="C658" s="8">
        <v>224.0</v>
      </c>
      <c r="D658" s="8">
        <v>160.0</v>
      </c>
      <c r="E658" s="7" t="s">
        <v>2031</v>
      </c>
      <c r="F658" s="7" t="s">
        <v>2032</v>
      </c>
    </row>
    <row r="659">
      <c r="A659" s="7" t="s">
        <v>736</v>
      </c>
      <c r="B659" s="8">
        <v>28.0</v>
      </c>
      <c r="C659" s="8">
        <v>224.0</v>
      </c>
      <c r="D659" s="8">
        <v>161.0</v>
      </c>
      <c r="E659" s="7" t="s">
        <v>2033</v>
      </c>
      <c r="F659" s="7" t="s">
        <v>2034</v>
      </c>
    </row>
    <row r="660">
      <c r="A660" s="7" t="s">
        <v>736</v>
      </c>
      <c r="B660" s="8">
        <v>28.0</v>
      </c>
      <c r="C660" s="8">
        <v>224.0</v>
      </c>
      <c r="D660" s="8">
        <v>162.0</v>
      </c>
      <c r="E660" s="7" t="s">
        <v>2035</v>
      </c>
      <c r="F660" s="7" t="s">
        <v>2036</v>
      </c>
    </row>
    <row r="661">
      <c r="A661" s="7" t="s">
        <v>736</v>
      </c>
      <c r="B661" s="8">
        <v>28.0</v>
      </c>
      <c r="C661" s="8">
        <v>224.0</v>
      </c>
      <c r="D661" s="8">
        <v>163.0</v>
      </c>
      <c r="E661" s="7" t="s">
        <v>2037</v>
      </c>
      <c r="F661" s="7" t="s">
        <v>2038</v>
      </c>
    </row>
    <row r="662">
      <c r="A662" s="7" t="s">
        <v>736</v>
      </c>
      <c r="B662" s="8">
        <v>28.0</v>
      </c>
      <c r="C662" s="8">
        <v>224.0</v>
      </c>
      <c r="D662" s="8">
        <v>164.0</v>
      </c>
      <c r="E662" s="7" t="s">
        <v>2039</v>
      </c>
      <c r="F662" s="7" t="s">
        <v>2040</v>
      </c>
    </row>
    <row r="663">
      <c r="A663" s="7" t="s">
        <v>736</v>
      </c>
      <c r="B663" s="8">
        <v>28.0</v>
      </c>
      <c r="C663" s="8">
        <v>224.0</v>
      </c>
      <c r="D663" s="8">
        <v>165.0</v>
      </c>
      <c r="E663" s="7" t="s">
        <v>2041</v>
      </c>
      <c r="F663" s="7" t="s">
        <v>2042</v>
      </c>
    </row>
    <row r="664">
      <c r="A664" s="7" t="s">
        <v>736</v>
      </c>
      <c r="B664" s="8">
        <v>28.0</v>
      </c>
      <c r="C664" s="8">
        <v>224.0</v>
      </c>
      <c r="D664" s="8">
        <v>166.0</v>
      </c>
      <c r="E664" s="7" t="s">
        <v>2043</v>
      </c>
      <c r="F664" s="7" t="s">
        <v>2044</v>
      </c>
    </row>
    <row r="665">
      <c r="A665" s="7" t="s">
        <v>736</v>
      </c>
      <c r="B665" s="8">
        <v>28.0</v>
      </c>
      <c r="C665" s="8">
        <v>224.0</v>
      </c>
      <c r="D665" s="8">
        <v>167.0</v>
      </c>
      <c r="E665" s="7" t="s">
        <v>2045</v>
      </c>
      <c r="F665" s="7" t="s">
        <v>2046</v>
      </c>
    </row>
    <row r="666">
      <c r="A666" s="7" t="s">
        <v>736</v>
      </c>
      <c r="B666" s="8">
        <v>28.0</v>
      </c>
      <c r="C666" s="8">
        <v>224.0</v>
      </c>
      <c r="D666" s="8">
        <v>168.0</v>
      </c>
      <c r="E666" s="7" t="s">
        <v>2047</v>
      </c>
      <c r="F666" s="7" t="s">
        <v>2048</v>
      </c>
    </row>
    <row r="667">
      <c r="A667" s="7" t="s">
        <v>736</v>
      </c>
      <c r="B667" s="8">
        <v>28.0</v>
      </c>
      <c r="C667" s="8">
        <v>224.0</v>
      </c>
      <c r="D667" s="8">
        <v>169.0</v>
      </c>
      <c r="E667" s="7" t="s">
        <v>2049</v>
      </c>
      <c r="F667" s="7" t="s">
        <v>2050</v>
      </c>
    </row>
    <row r="668">
      <c r="A668" s="7" t="s">
        <v>736</v>
      </c>
      <c r="B668" s="8">
        <v>28.0</v>
      </c>
      <c r="C668" s="8">
        <v>224.0</v>
      </c>
      <c r="D668" s="8">
        <v>170.0</v>
      </c>
      <c r="E668" s="7" t="s">
        <v>2051</v>
      </c>
      <c r="F668" s="7" t="s">
        <v>2052</v>
      </c>
    </row>
    <row r="669">
      <c r="A669" s="7" t="s">
        <v>736</v>
      </c>
      <c r="B669" s="8">
        <v>28.0</v>
      </c>
      <c r="C669" s="8">
        <v>224.0</v>
      </c>
      <c r="D669" s="8">
        <v>171.0</v>
      </c>
      <c r="E669" s="7" t="s">
        <v>2053</v>
      </c>
      <c r="F669" s="7" t="s">
        <v>2054</v>
      </c>
    </row>
    <row r="670">
      <c r="A670" s="7" t="s">
        <v>736</v>
      </c>
      <c r="B670" s="8">
        <v>28.0</v>
      </c>
      <c r="C670" s="8">
        <v>224.0</v>
      </c>
      <c r="D670" s="8">
        <v>172.0</v>
      </c>
      <c r="E670" s="7" t="s">
        <v>2055</v>
      </c>
      <c r="F670" s="7" t="s">
        <v>2056</v>
      </c>
    </row>
    <row r="671">
      <c r="A671" s="7" t="s">
        <v>736</v>
      </c>
      <c r="B671" s="8">
        <v>28.0</v>
      </c>
      <c r="C671" s="8">
        <v>224.0</v>
      </c>
      <c r="D671" s="8">
        <v>173.0</v>
      </c>
      <c r="E671" s="7" t="s">
        <v>2057</v>
      </c>
      <c r="F671" s="7" t="s">
        <v>2058</v>
      </c>
    </row>
    <row r="672">
      <c r="A672" s="7" t="s">
        <v>736</v>
      </c>
      <c r="B672" s="8">
        <v>28.0</v>
      </c>
      <c r="C672" s="8">
        <v>225.0</v>
      </c>
      <c r="D672" s="8">
        <v>1.0</v>
      </c>
      <c r="E672" s="7" t="s">
        <v>2059</v>
      </c>
      <c r="F672" s="9" t="s">
        <v>2060</v>
      </c>
    </row>
    <row r="673">
      <c r="A673" s="7" t="s">
        <v>736</v>
      </c>
      <c r="B673" s="8">
        <v>28.0</v>
      </c>
      <c r="C673" s="8">
        <v>225.0</v>
      </c>
      <c r="D673" s="8">
        <v>2.0</v>
      </c>
      <c r="E673" s="7" t="s">
        <v>2061</v>
      </c>
      <c r="F673" s="9" t="s">
        <v>2062</v>
      </c>
    </row>
    <row r="674">
      <c r="A674" s="7" t="s">
        <v>736</v>
      </c>
      <c r="B674" s="8">
        <v>28.0</v>
      </c>
      <c r="C674" s="8">
        <v>225.0</v>
      </c>
      <c r="D674" s="8">
        <v>3.0</v>
      </c>
      <c r="E674" s="7" t="s">
        <v>2063</v>
      </c>
      <c r="F674" s="9" t="s">
        <v>2064</v>
      </c>
    </row>
    <row r="675">
      <c r="A675" s="7" t="s">
        <v>736</v>
      </c>
      <c r="B675" s="8">
        <v>28.0</v>
      </c>
      <c r="C675" s="8">
        <v>225.0</v>
      </c>
      <c r="D675" s="8">
        <v>4.0</v>
      </c>
      <c r="E675" s="7" t="s">
        <v>2065</v>
      </c>
      <c r="F675" s="9" t="s">
        <v>2066</v>
      </c>
    </row>
    <row r="676">
      <c r="A676" s="7" t="s">
        <v>736</v>
      </c>
      <c r="B676" s="8">
        <v>28.0</v>
      </c>
      <c r="C676" s="8">
        <v>225.0</v>
      </c>
      <c r="D676" s="8">
        <v>5.0</v>
      </c>
      <c r="E676" s="7" t="s">
        <v>2067</v>
      </c>
      <c r="F676" s="9" t="s">
        <v>2068</v>
      </c>
    </row>
    <row r="677">
      <c r="A677" s="7" t="s">
        <v>736</v>
      </c>
      <c r="B677" s="8">
        <v>28.0</v>
      </c>
      <c r="C677" s="8">
        <v>225.0</v>
      </c>
      <c r="D677" s="8">
        <v>6.0</v>
      </c>
      <c r="E677" s="7" t="s">
        <v>2069</v>
      </c>
      <c r="F677" s="9" t="s">
        <v>2070</v>
      </c>
    </row>
    <row r="678">
      <c r="A678" s="7" t="s">
        <v>736</v>
      </c>
      <c r="B678" s="8">
        <v>28.0</v>
      </c>
      <c r="C678" s="8">
        <v>225.0</v>
      </c>
      <c r="D678" s="8">
        <v>7.0</v>
      </c>
      <c r="E678" s="7" t="s">
        <v>2071</v>
      </c>
      <c r="F678" s="9" t="s">
        <v>2072</v>
      </c>
    </row>
    <row r="679">
      <c r="A679" s="7" t="s">
        <v>736</v>
      </c>
      <c r="B679" s="8">
        <v>28.0</v>
      </c>
      <c r="C679" s="8">
        <v>225.0</v>
      </c>
      <c r="D679" s="8">
        <v>8.0</v>
      </c>
      <c r="E679" s="7" t="s">
        <v>2071</v>
      </c>
      <c r="F679" s="9" t="s">
        <v>2072</v>
      </c>
    </row>
    <row r="680">
      <c r="A680" s="7" t="s">
        <v>736</v>
      </c>
      <c r="B680" s="8">
        <v>28.0</v>
      </c>
      <c r="C680" s="8">
        <v>225.0</v>
      </c>
      <c r="D680" s="8">
        <v>9.0</v>
      </c>
      <c r="E680" s="7" t="s">
        <v>2073</v>
      </c>
      <c r="F680" s="9" t="s">
        <v>2074</v>
      </c>
    </row>
    <row r="681">
      <c r="A681" s="7" t="s">
        <v>736</v>
      </c>
      <c r="B681" s="8">
        <v>28.0</v>
      </c>
      <c r="C681" s="8">
        <v>225.0</v>
      </c>
      <c r="D681" s="8">
        <v>10.0</v>
      </c>
      <c r="E681" s="7" t="s">
        <v>2075</v>
      </c>
      <c r="F681" s="9" t="s">
        <v>2076</v>
      </c>
    </row>
    <row r="682">
      <c r="A682" s="7" t="s">
        <v>736</v>
      </c>
      <c r="B682" s="8">
        <v>28.0</v>
      </c>
      <c r="C682" s="8">
        <v>225.0</v>
      </c>
      <c r="D682" s="8">
        <v>11.0</v>
      </c>
      <c r="E682" s="7" t="s">
        <v>2077</v>
      </c>
      <c r="F682" s="9" t="s">
        <v>2078</v>
      </c>
    </row>
    <row r="683">
      <c r="A683" s="7" t="s">
        <v>736</v>
      </c>
      <c r="B683" s="8">
        <v>28.0</v>
      </c>
      <c r="C683" s="8">
        <v>225.0</v>
      </c>
      <c r="D683" s="8">
        <v>12.0</v>
      </c>
      <c r="E683" s="7" t="s">
        <v>2079</v>
      </c>
      <c r="F683" s="9" t="s">
        <v>2080</v>
      </c>
    </row>
    <row r="684">
      <c r="A684" s="7" t="s">
        <v>736</v>
      </c>
      <c r="B684" s="8">
        <v>28.0</v>
      </c>
      <c r="C684" s="8">
        <v>225.0</v>
      </c>
      <c r="D684" s="8">
        <v>13.0</v>
      </c>
      <c r="E684" s="7" t="s">
        <v>2081</v>
      </c>
      <c r="F684" s="9" t="s">
        <v>2082</v>
      </c>
    </row>
    <row r="685">
      <c r="A685" s="7" t="s">
        <v>736</v>
      </c>
      <c r="B685" s="8">
        <v>28.0</v>
      </c>
      <c r="C685" s="8">
        <v>225.0</v>
      </c>
      <c r="D685" s="8">
        <v>14.0</v>
      </c>
      <c r="E685" s="7" t="s">
        <v>2083</v>
      </c>
      <c r="F685" s="9" t="s">
        <v>2084</v>
      </c>
    </row>
    <row r="686">
      <c r="A686" s="7" t="s">
        <v>736</v>
      </c>
      <c r="B686" s="8">
        <v>28.0</v>
      </c>
      <c r="C686" s="8">
        <v>225.0</v>
      </c>
      <c r="D686" s="8">
        <v>15.0</v>
      </c>
      <c r="E686" s="7" t="s">
        <v>2085</v>
      </c>
      <c r="F686" s="9" t="s">
        <v>2086</v>
      </c>
    </row>
    <row r="687">
      <c r="A687" s="7" t="s">
        <v>736</v>
      </c>
      <c r="B687" s="8">
        <v>28.0</v>
      </c>
      <c r="C687" s="8">
        <v>225.0</v>
      </c>
      <c r="D687" s="8">
        <v>16.0</v>
      </c>
      <c r="E687" s="7" t="s">
        <v>2087</v>
      </c>
      <c r="F687" s="9" t="s">
        <v>2088</v>
      </c>
    </row>
    <row r="688">
      <c r="A688" s="7" t="s">
        <v>736</v>
      </c>
      <c r="B688" s="8">
        <v>28.0</v>
      </c>
      <c r="C688" s="8">
        <v>225.0</v>
      </c>
      <c r="D688" s="8">
        <v>17.0</v>
      </c>
      <c r="E688" s="7" t="s">
        <v>2089</v>
      </c>
      <c r="F688" s="9" t="s">
        <v>2090</v>
      </c>
    </row>
    <row r="689">
      <c r="A689" s="7" t="s">
        <v>736</v>
      </c>
      <c r="B689" s="8">
        <v>28.0</v>
      </c>
      <c r="C689" s="8">
        <v>225.0</v>
      </c>
      <c r="D689" s="8">
        <v>18.0</v>
      </c>
      <c r="E689" s="7" t="s">
        <v>2091</v>
      </c>
      <c r="F689" s="9" t="s">
        <v>2092</v>
      </c>
    </row>
    <row r="690">
      <c r="A690" s="7" t="s">
        <v>736</v>
      </c>
      <c r="B690" s="8">
        <v>28.0</v>
      </c>
      <c r="C690" s="8">
        <v>225.0</v>
      </c>
      <c r="D690" s="8">
        <v>19.0</v>
      </c>
      <c r="E690" s="7" t="s">
        <v>2093</v>
      </c>
      <c r="F690" s="9" t="s">
        <v>2094</v>
      </c>
    </row>
    <row r="691">
      <c r="A691" s="7" t="s">
        <v>736</v>
      </c>
      <c r="B691" s="8">
        <v>28.0</v>
      </c>
      <c r="C691" s="8">
        <v>225.0</v>
      </c>
      <c r="D691" s="8">
        <v>20.0</v>
      </c>
      <c r="E691" s="7" t="s">
        <v>2095</v>
      </c>
      <c r="F691" s="9" t="s">
        <v>2096</v>
      </c>
    </row>
    <row r="692">
      <c r="A692" s="7" t="s">
        <v>736</v>
      </c>
      <c r="B692" s="8">
        <v>28.0</v>
      </c>
      <c r="C692" s="8">
        <v>225.0</v>
      </c>
      <c r="D692" s="8">
        <v>21.0</v>
      </c>
      <c r="E692" s="7" t="s">
        <v>2095</v>
      </c>
      <c r="F692" s="9" t="s">
        <v>2096</v>
      </c>
    </row>
    <row r="693">
      <c r="A693" s="7" t="s">
        <v>736</v>
      </c>
      <c r="B693" s="8">
        <v>28.0</v>
      </c>
      <c r="C693" s="8">
        <v>225.0</v>
      </c>
      <c r="D693" s="8">
        <v>22.0</v>
      </c>
      <c r="E693" s="7" t="s">
        <v>2097</v>
      </c>
      <c r="F693" s="9" t="s">
        <v>2098</v>
      </c>
    </row>
    <row r="694">
      <c r="A694" s="7" t="s">
        <v>736</v>
      </c>
      <c r="B694" s="8">
        <v>28.0</v>
      </c>
      <c r="C694" s="8">
        <v>225.0</v>
      </c>
      <c r="D694" s="8">
        <v>23.0</v>
      </c>
      <c r="E694" s="7" t="s">
        <v>2099</v>
      </c>
      <c r="F694" s="9" t="s">
        <v>2100</v>
      </c>
    </row>
    <row r="695">
      <c r="A695" s="7" t="s">
        <v>736</v>
      </c>
      <c r="B695" s="8">
        <v>28.0</v>
      </c>
      <c r="C695" s="8">
        <v>225.0</v>
      </c>
      <c r="D695" s="8">
        <v>24.0</v>
      </c>
      <c r="E695" s="7" t="s">
        <v>2101</v>
      </c>
      <c r="F695" s="9" t="s">
        <v>2102</v>
      </c>
    </row>
    <row r="696">
      <c r="A696" s="7" t="s">
        <v>736</v>
      </c>
      <c r="B696" s="8">
        <v>28.0</v>
      </c>
      <c r="C696" s="8">
        <v>225.0</v>
      </c>
      <c r="D696" s="8">
        <v>25.0</v>
      </c>
      <c r="E696" s="7" t="s">
        <v>2103</v>
      </c>
      <c r="F696" s="9" t="s">
        <v>2104</v>
      </c>
    </row>
    <row r="697">
      <c r="A697" s="7" t="s">
        <v>736</v>
      </c>
      <c r="B697" s="8">
        <v>28.0</v>
      </c>
      <c r="C697" s="8">
        <v>225.0</v>
      </c>
      <c r="D697" s="8">
        <v>26.0</v>
      </c>
      <c r="E697" s="7" t="s">
        <v>2105</v>
      </c>
      <c r="F697" s="9" t="s">
        <v>2106</v>
      </c>
    </row>
    <row r="698">
      <c r="A698" s="7" t="s">
        <v>736</v>
      </c>
      <c r="B698" s="8">
        <v>28.0</v>
      </c>
      <c r="C698" s="8">
        <v>225.0</v>
      </c>
      <c r="D698" s="8">
        <v>27.0</v>
      </c>
      <c r="E698" s="7" t="s">
        <v>2107</v>
      </c>
      <c r="F698" s="9" t="s">
        <v>2108</v>
      </c>
    </row>
    <row r="699">
      <c r="A699" s="7" t="s">
        <v>736</v>
      </c>
      <c r="B699" s="8">
        <v>28.0</v>
      </c>
      <c r="C699" s="8">
        <v>225.0</v>
      </c>
      <c r="D699" s="8">
        <v>28.0</v>
      </c>
      <c r="E699" s="7" t="s">
        <v>2109</v>
      </c>
      <c r="F699" s="9" t="s">
        <v>2110</v>
      </c>
    </row>
    <row r="700">
      <c r="A700" s="7" t="s">
        <v>736</v>
      </c>
      <c r="B700" s="8">
        <v>28.0</v>
      </c>
      <c r="C700" s="8">
        <v>225.0</v>
      </c>
      <c r="D700" s="8">
        <v>29.0</v>
      </c>
      <c r="E700" s="7" t="s">
        <v>2111</v>
      </c>
      <c r="F700" s="9" t="s">
        <v>2112</v>
      </c>
    </row>
    <row r="701">
      <c r="A701" s="7" t="s">
        <v>736</v>
      </c>
      <c r="B701" s="8">
        <v>28.0</v>
      </c>
      <c r="C701" s="8">
        <v>225.0</v>
      </c>
      <c r="D701" s="8">
        <v>30.0</v>
      </c>
      <c r="E701" s="7" t="s">
        <v>2113</v>
      </c>
      <c r="F701" s="9" t="s">
        <v>2114</v>
      </c>
    </row>
    <row r="702">
      <c r="A702" s="7" t="s">
        <v>736</v>
      </c>
      <c r="B702" s="8">
        <v>28.0</v>
      </c>
      <c r="C702" s="8">
        <v>225.0</v>
      </c>
      <c r="D702" s="8">
        <v>31.0</v>
      </c>
      <c r="E702" s="7" t="s">
        <v>2115</v>
      </c>
      <c r="F702" s="9" t="s">
        <v>2116</v>
      </c>
    </row>
    <row r="703">
      <c r="A703" s="7" t="s">
        <v>736</v>
      </c>
      <c r="B703" s="8">
        <v>28.0</v>
      </c>
      <c r="C703" s="8">
        <v>225.0</v>
      </c>
      <c r="D703" s="8">
        <v>32.0</v>
      </c>
      <c r="E703" s="7" t="s">
        <v>2117</v>
      </c>
      <c r="F703" s="9" t="s">
        <v>2118</v>
      </c>
    </row>
    <row r="704">
      <c r="A704" s="7" t="s">
        <v>736</v>
      </c>
      <c r="B704" s="8">
        <v>28.0</v>
      </c>
      <c r="C704" s="8">
        <v>225.0</v>
      </c>
      <c r="D704" s="8">
        <v>33.0</v>
      </c>
      <c r="E704" s="7" t="s">
        <v>2119</v>
      </c>
      <c r="F704" s="9" t="s">
        <v>2120</v>
      </c>
    </row>
    <row r="705">
      <c r="A705" s="7" t="s">
        <v>736</v>
      </c>
      <c r="B705" s="8">
        <v>28.0</v>
      </c>
      <c r="C705" s="8">
        <v>225.0</v>
      </c>
      <c r="D705" s="8">
        <v>34.0</v>
      </c>
      <c r="E705" s="7" t="s">
        <v>2121</v>
      </c>
      <c r="F705" s="9" t="s">
        <v>2122</v>
      </c>
    </row>
    <row r="706">
      <c r="A706" s="7" t="s">
        <v>736</v>
      </c>
      <c r="B706" s="8">
        <v>28.0</v>
      </c>
      <c r="C706" s="8">
        <v>225.0</v>
      </c>
      <c r="D706" s="8">
        <v>35.0</v>
      </c>
      <c r="E706" s="7" t="s">
        <v>2123</v>
      </c>
      <c r="F706" s="9" t="s">
        <v>2124</v>
      </c>
    </row>
    <row r="707">
      <c r="A707" s="7" t="s">
        <v>736</v>
      </c>
      <c r="B707" s="8">
        <v>28.0</v>
      </c>
      <c r="C707" s="8">
        <v>225.0</v>
      </c>
      <c r="D707" s="8">
        <v>36.0</v>
      </c>
      <c r="E707" s="7" t="s">
        <v>2125</v>
      </c>
      <c r="F707" s="9" t="s">
        <v>2126</v>
      </c>
    </row>
    <row r="708">
      <c r="A708" s="7" t="s">
        <v>736</v>
      </c>
      <c r="B708" s="8">
        <v>28.0</v>
      </c>
      <c r="C708" s="8">
        <v>225.0</v>
      </c>
      <c r="D708" s="8">
        <v>37.0</v>
      </c>
      <c r="E708" s="7" t="s">
        <v>2127</v>
      </c>
      <c r="F708" s="9" t="s">
        <v>2128</v>
      </c>
    </row>
    <row r="709">
      <c r="A709" s="7" t="s">
        <v>736</v>
      </c>
      <c r="B709" s="8">
        <v>28.0</v>
      </c>
      <c r="C709" s="8">
        <v>225.0</v>
      </c>
      <c r="D709" s="8">
        <v>38.0</v>
      </c>
      <c r="E709" s="7" t="s">
        <v>2129</v>
      </c>
      <c r="F709" s="9" t="s">
        <v>2130</v>
      </c>
    </row>
    <row r="710">
      <c r="A710" s="7" t="s">
        <v>736</v>
      </c>
      <c r="B710" s="8">
        <v>28.0</v>
      </c>
      <c r="C710" s="8">
        <v>225.0</v>
      </c>
      <c r="D710" s="8">
        <v>39.0</v>
      </c>
      <c r="E710" s="7" t="s">
        <v>2131</v>
      </c>
      <c r="F710" s="9" t="s">
        <v>2132</v>
      </c>
    </row>
    <row r="711">
      <c r="A711" s="7" t="s">
        <v>736</v>
      </c>
      <c r="B711" s="8">
        <v>28.0</v>
      </c>
      <c r="C711" s="8">
        <v>225.0</v>
      </c>
      <c r="D711" s="8">
        <v>40.0</v>
      </c>
      <c r="E711" s="7" t="s">
        <v>2133</v>
      </c>
      <c r="F711" s="9" t="s">
        <v>2134</v>
      </c>
    </row>
    <row r="712">
      <c r="A712" s="7" t="s">
        <v>736</v>
      </c>
      <c r="B712" s="8">
        <v>28.0</v>
      </c>
      <c r="C712" s="8">
        <v>225.0</v>
      </c>
      <c r="D712" s="8">
        <v>41.0</v>
      </c>
      <c r="E712" s="7" t="s">
        <v>2135</v>
      </c>
      <c r="F712" s="9" t="s">
        <v>2136</v>
      </c>
    </row>
    <row r="713">
      <c r="A713" s="7" t="s">
        <v>736</v>
      </c>
      <c r="B713" s="8">
        <v>28.0</v>
      </c>
      <c r="C713" s="8">
        <v>225.0</v>
      </c>
      <c r="D713" s="8">
        <v>42.0</v>
      </c>
      <c r="E713" s="7" t="s">
        <v>2137</v>
      </c>
      <c r="F713" s="9" t="s">
        <v>2138</v>
      </c>
    </row>
    <row r="714">
      <c r="A714" s="7" t="s">
        <v>736</v>
      </c>
      <c r="B714" s="8">
        <v>28.0</v>
      </c>
      <c r="C714" s="8">
        <v>225.0</v>
      </c>
      <c r="D714" s="8">
        <v>43.0</v>
      </c>
      <c r="E714" s="7" t="s">
        <v>2139</v>
      </c>
      <c r="F714" s="9" t="s">
        <v>2140</v>
      </c>
    </row>
    <row r="715">
      <c r="A715" s="7" t="s">
        <v>736</v>
      </c>
      <c r="B715" s="8">
        <v>28.0</v>
      </c>
      <c r="C715" s="8">
        <v>225.0</v>
      </c>
      <c r="D715" s="8">
        <v>44.0</v>
      </c>
      <c r="E715" s="7" t="s">
        <v>2141</v>
      </c>
      <c r="F715" s="9" t="s">
        <v>2142</v>
      </c>
    </row>
    <row r="716">
      <c r="A716" s="7" t="s">
        <v>736</v>
      </c>
      <c r="B716" s="8">
        <v>28.0</v>
      </c>
      <c r="C716" s="8">
        <v>225.0</v>
      </c>
      <c r="D716" s="8">
        <v>45.0</v>
      </c>
      <c r="E716" s="7" t="s">
        <v>2143</v>
      </c>
      <c r="F716" s="9" t="s">
        <v>2144</v>
      </c>
    </row>
    <row r="717">
      <c r="A717" s="7" t="s">
        <v>736</v>
      </c>
      <c r="B717" s="8">
        <v>28.0</v>
      </c>
      <c r="C717" s="8">
        <v>225.0</v>
      </c>
      <c r="D717" s="8">
        <v>46.0</v>
      </c>
      <c r="E717" s="7" t="s">
        <v>2145</v>
      </c>
      <c r="F717" s="9" t="s">
        <v>2146</v>
      </c>
    </row>
    <row r="718">
      <c r="A718" s="7" t="s">
        <v>736</v>
      </c>
      <c r="B718" s="8">
        <v>28.0</v>
      </c>
      <c r="C718" s="8">
        <v>225.0</v>
      </c>
      <c r="D718" s="8">
        <v>47.0</v>
      </c>
      <c r="E718" s="7" t="s">
        <v>2147</v>
      </c>
      <c r="F718" s="9" t="s">
        <v>2148</v>
      </c>
    </row>
    <row r="719">
      <c r="A719" s="7" t="s">
        <v>736</v>
      </c>
      <c r="B719" s="8">
        <v>28.0</v>
      </c>
      <c r="C719" s="8">
        <v>225.0</v>
      </c>
      <c r="D719" s="8">
        <v>48.0</v>
      </c>
      <c r="E719" s="7" t="s">
        <v>2149</v>
      </c>
      <c r="F719" s="9" t="s">
        <v>2150</v>
      </c>
    </row>
    <row r="720">
      <c r="A720" s="7" t="s">
        <v>736</v>
      </c>
      <c r="B720" s="8">
        <v>28.0</v>
      </c>
      <c r="C720" s="8">
        <v>225.0</v>
      </c>
      <c r="D720" s="8">
        <v>49.0</v>
      </c>
      <c r="E720" s="7" t="s">
        <v>2151</v>
      </c>
      <c r="F720" s="9" t="s">
        <v>2152</v>
      </c>
    </row>
    <row r="721">
      <c r="A721" s="7" t="s">
        <v>736</v>
      </c>
      <c r="B721" s="8">
        <v>28.0</v>
      </c>
      <c r="C721" s="8">
        <v>225.0</v>
      </c>
      <c r="D721" s="8">
        <v>50.0</v>
      </c>
      <c r="E721" s="7" t="s">
        <v>2153</v>
      </c>
      <c r="F721" s="9" t="s">
        <v>2154</v>
      </c>
    </row>
    <row r="722">
      <c r="A722" s="7" t="s">
        <v>736</v>
      </c>
      <c r="B722" s="8">
        <v>28.0</v>
      </c>
      <c r="C722" s="8">
        <v>225.0</v>
      </c>
      <c r="D722" s="8">
        <v>51.0</v>
      </c>
      <c r="E722" s="7" t="s">
        <v>2155</v>
      </c>
      <c r="F722" s="9" t="s">
        <v>2156</v>
      </c>
    </row>
    <row r="723">
      <c r="A723" s="7" t="s">
        <v>736</v>
      </c>
      <c r="B723" s="8">
        <v>28.0</v>
      </c>
      <c r="C723" s="8">
        <v>225.0</v>
      </c>
      <c r="D723" s="8">
        <v>52.0</v>
      </c>
      <c r="E723" s="7" t="s">
        <v>2157</v>
      </c>
      <c r="F723" s="9" t="s">
        <v>2158</v>
      </c>
    </row>
    <row r="724">
      <c r="A724" s="7" t="s">
        <v>736</v>
      </c>
      <c r="B724" s="8">
        <v>28.0</v>
      </c>
      <c r="C724" s="8">
        <v>225.0</v>
      </c>
      <c r="D724" s="8">
        <v>53.0</v>
      </c>
      <c r="E724" s="7" t="s">
        <v>2159</v>
      </c>
      <c r="F724" s="9" t="s">
        <v>2160</v>
      </c>
    </row>
    <row r="725">
      <c r="A725" s="7" t="s">
        <v>736</v>
      </c>
      <c r="B725" s="8">
        <v>28.0</v>
      </c>
      <c r="C725" s="8">
        <v>225.0</v>
      </c>
      <c r="D725" s="8">
        <v>54.0</v>
      </c>
      <c r="E725" s="7" t="s">
        <v>2161</v>
      </c>
      <c r="F725" s="9" t="s">
        <v>2162</v>
      </c>
    </row>
    <row r="726">
      <c r="A726" s="7" t="s">
        <v>736</v>
      </c>
      <c r="B726" s="8">
        <v>28.0</v>
      </c>
      <c r="C726" s="8">
        <v>225.0</v>
      </c>
      <c r="D726" s="8">
        <v>55.0</v>
      </c>
      <c r="E726" s="7" t="s">
        <v>2163</v>
      </c>
      <c r="F726" s="9" t="s">
        <v>2164</v>
      </c>
    </row>
    <row r="727">
      <c r="A727" s="7" t="s">
        <v>736</v>
      </c>
      <c r="B727" s="8">
        <v>28.0</v>
      </c>
      <c r="C727" s="8">
        <v>225.0</v>
      </c>
      <c r="D727" s="8">
        <v>56.0</v>
      </c>
      <c r="E727" s="7" t="s">
        <v>2165</v>
      </c>
      <c r="F727" s="9" t="s">
        <v>2166</v>
      </c>
    </row>
    <row r="728">
      <c r="A728" s="7" t="s">
        <v>736</v>
      </c>
      <c r="B728" s="8">
        <v>28.0</v>
      </c>
      <c r="C728" s="8">
        <v>225.0</v>
      </c>
      <c r="D728" s="8">
        <v>57.0</v>
      </c>
      <c r="E728" s="7" t="s">
        <v>2167</v>
      </c>
      <c r="F728" s="9" t="s">
        <v>2168</v>
      </c>
    </row>
    <row r="729">
      <c r="A729" s="7" t="s">
        <v>736</v>
      </c>
      <c r="B729" s="8">
        <v>28.0</v>
      </c>
      <c r="C729" s="8">
        <v>225.0</v>
      </c>
      <c r="D729" s="8">
        <v>58.0</v>
      </c>
      <c r="E729" s="7" t="s">
        <v>2169</v>
      </c>
      <c r="F729" s="9" t="s">
        <v>2170</v>
      </c>
    </row>
    <row r="730">
      <c r="A730" s="7" t="s">
        <v>736</v>
      </c>
      <c r="B730" s="8">
        <v>28.0</v>
      </c>
      <c r="C730" s="8">
        <v>225.0</v>
      </c>
      <c r="D730" s="8">
        <v>59.0</v>
      </c>
      <c r="E730" s="7" t="s">
        <v>2171</v>
      </c>
      <c r="F730" s="9" t="s">
        <v>2172</v>
      </c>
    </row>
    <row r="731">
      <c r="A731" s="7" t="s">
        <v>736</v>
      </c>
      <c r="B731" s="8">
        <v>28.0</v>
      </c>
      <c r="C731" s="8">
        <v>225.0</v>
      </c>
      <c r="D731" s="8">
        <v>60.0</v>
      </c>
      <c r="E731" s="7" t="s">
        <v>2173</v>
      </c>
      <c r="F731" s="9" t="s">
        <v>2174</v>
      </c>
    </row>
    <row r="732">
      <c r="A732" s="7" t="s">
        <v>736</v>
      </c>
      <c r="B732" s="8">
        <v>28.0</v>
      </c>
      <c r="C732" s="8">
        <v>225.0</v>
      </c>
      <c r="D732" s="8">
        <v>61.0</v>
      </c>
      <c r="E732" s="7" t="s">
        <v>2175</v>
      </c>
      <c r="F732" s="9" t="s">
        <v>2176</v>
      </c>
    </row>
    <row r="733">
      <c r="A733" s="7" t="s">
        <v>736</v>
      </c>
      <c r="B733" s="8">
        <v>28.0</v>
      </c>
      <c r="C733" s="8">
        <v>225.0</v>
      </c>
      <c r="D733" s="8">
        <v>62.0</v>
      </c>
      <c r="E733" s="7" t="s">
        <v>2177</v>
      </c>
      <c r="F733" s="9" t="s">
        <v>2178</v>
      </c>
    </row>
    <row r="734">
      <c r="A734" s="7" t="s">
        <v>736</v>
      </c>
      <c r="B734" s="8">
        <v>28.0</v>
      </c>
      <c r="C734" s="8">
        <v>225.0</v>
      </c>
      <c r="D734" s="8">
        <v>63.0</v>
      </c>
      <c r="E734" s="7" t="s">
        <v>2179</v>
      </c>
      <c r="F734" s="9" t="s">
        <v>2180</v>
      </c>
    </row>
    <row r="735">
      <c r="A735" s="7" t="s">
        <v>736</v>
      </c>
      <c r="B735" s="8">
        <v>28.0</v>
      </c>
      <c r="C735" s="8">
        <v>225.0</v>
      </c>
      <c r="D735" s="8">
        <v>64.0</v>
      </c>
      <c r="E735" s="7" t="s">
        <v>2181</v>
      </c>
      <c r="F735" s="9" t="s">
        <v>2182</v>
      </c>
    </row>
    <row r="736">
      <c r="A736" s="7" t="s">
        <v>736</v>
      </c>
      <c r="B736" s="8">
        <v>28.0</v>
      </c>
      <c r="C736" s="8">
        <v>225.0</v>
      </c>
      <c r="D736" s="8">
        <v>65.0</v>
      </c>
      <c r="E736" s="7" t="s">
        <v>2183</v>
      </c>
      <c r="F736" s="9" t="s">
        <v>2184</v>
      </c>
    </row>
    <row r="737">
      <c r="A737" s="7" t="s">
        <v>736</v>
      </c>
      <c r="B737" s="8">
        <v>28.0</v>
      </c>
      <c r="C737" s="8">
        <v>225.0</v>
      </c>
      <c r="D737" s="8">
        <v>66.0</v>
      </c>
      <c r="E737" s="7" t="s">
        <v>2185</v>
      </c>
      <c r="F737" s="9" t="s">
        <v>2186</v>
      </c>
    </row>
    <row r="738">
      <c r="A738" s="7" t="s">
        <v>736</v>
      </c>
      <c r="B738" s="8">
        <v>28.0</v>
      </c>
      <c r="C738" s="8">
        <v>225.0</v>
      </c>
      <c r="D738" s="8">
        <v>67.0</v>
      </c>
      <c r="E738" s="7" t="s">
        <v>2187</v>
      </c>
      <c r="F738" s="9" t="s">
        <v>2188</v>
      </c>
    </row>
    <row r="739">
      <c r="A739" s="7" t="s">
        <v>736</v>
      </c>
      <c r="B739" s="8">
        <v>28.0</v>
      </c>
      <c r="C739" s="8">
        <v>225.0</v>
      </c>
      <c r="D739" s="8">
        <v>68.0</v>
      </c>
      <c r="E739" s="7" t="s">
        <v>2189</v>
      </c>
      <c r="F739" s="9" t="s">
        <v>2190</v>
      </c>
    </row>
    <row r="740">
      <c r="A740" s="7" t="s">
        <v>736</v>
      </c>
      <c r="B740" s="8">
        <v>28.0</v>
      </c>
      <c r="C740" s="8">
        <v>225.0</v>
      </c>
      <c r="D740" s="8">
        <v>69.0</v>
      </c>
      <c r="E740" s="7" t="s">
        <v>2191</v>
      </c>
      <c r="F740" s="9" t="s">
        <v>2192</v>
      </c>
    </row>
    <row r="741">
      <c r="A741" s="7" t="s">
        <v>736</v>
      </c>
      <c r="B741" s="8">
        <v>28.0</v>
      </c>
      <c r="C741" s="8">
        <v>225.0</v>
      </c>
      <c r="D741" s="8">
        <v>70.0</v>
      </c>
      <c r="E741" s="7" t="s">
        <v>2193</v>
      </c>
      <c r="F741" s="9" t="s">
        <v>2194</v>
      </c>
    </row>
    <row r="742">
      <c r="A742" s="7" t="s">
        <v>736</v>
      </c>
      <c r="B742" s="8">
        <v>28.0</v>
      </c>
      <c r="C742" s="8">
        <v>225.0</v>
      </c>
      <c r="D742" s="8">
        <v>71.0</v>
      </c>
      <c r="E742" s="7" t="s">
        <v>2195</v>
      </c>
      <c r="F742" s="9" t="s">
        <v>2196</v>
      </c>
    </row>
    <row r="743">
      <c r="A743" s="7" t="s">
        <v>736</v>
      </c>
      <c r="B743" s="8">
        <v>28.0</v>
      </c>
      <c r="C743" s="8">
        <v>225.0</v>
      </c>
      <c r="D743" s="8">
        <v>72.0</v>
      </c>
      <c r="E743" s="7" t="s">
        <v>2197</v>
      </c>
      <c r="F743" s="9" t="s">
        <v>2198</v>
      </c>
    </row>
    <row r="744">
      <c r="A744" s="7" t="s">
        <v>736</v>
      </c>
      <c r="B744" s="8">
        <v>28.0</v>
      </c>
      <c r="C744" s="8">
        <v>225.0</v>
      </c>
      <c r="D744" s="8">
        <v>73.0</v>
      </c>
      <c r="E744" s="7" t="s">
        <v>2199</v>
      </c>
      <c r="F744" s="9" t="s">
        <v>2200</v>
      </c>
    </row>
    <row r="745">
      <c r="A745" s="7" t="s">
        <v>736</v>
      </c>
      <c r="B745" s="8">
        <v>28.0</v>
      </c>
      <c r="C745" s="8">
        <v>225.0</v>
      </c>
      <c r="D745" s="8">
        <v>74.0</v>
      </c>
      <c r="E745" s="7" t="s">
        <v>2201</v>
      </c>
      <c r="F745" s="9" t="s">
        <v>2202</v>
      </c>
    </row>
    <row r="746">
      <c r="A746" s="7" t="s">
        <v>736</v>
      </c>
      <c r="B746" s="8">
        <v>28.0</v>
      </c>
      <c r="C746" s="8">
        <v>225.0</v>
      </c>
      <c r="D746" s="8">
        <v>75.0</v>
      </c>
      <c r="E746" s="7" t="s">
        <v>2203</v>
      </c>
      <c r="F746" s="9" t="s">
        <v>2204</v>
      </c>
    </row>
    <row r="747">
      <c r="A747" s="7" t="s">
        <v>736</v>
      </c>
      <c r="B747" s="8">
        <v>28.0</v>
      </c>
      <c r="C747" s="8">
        <v>225.0</v>
      </c>
      <c r="D747" s="8">
        <v>76.0</v>
      </c>
      <c r="E747" s="7" t="s">
        <v>2205</v>
      </c>
      <c r="F747" s="9" t="s">
        <v>2206</v>
      </c>
    </row>
    <row r="748">
      <c r="A748" s="7" t="s">
        <v>736</v>
      </c>
      <c r="B748" s="8">
        <v>28.0</v>
      </c>
      <c r="C748" s="8">
        <v>225.0</v>
      </c>
      <c r="D748" s="8">
        <v>77.0</v>
      </c>
      <c r="E748" s="7" t="s">
        <v>2207</v>
      </c>
      <c r="F748" s="9" t="s">
        <v>2208</v>
      </c>
    </row>
    <row r="749">
      <c r="A749" s="7" t="s">
        <v>736</v>
      </c>
      <c r="B749" s="8">
        <v>28.0</v>
      </c>
      <c r="C749" s="8">
        <v>225.0</v>
      </c>
      <c r="D749" s="8">
        <v>78.0</v>
      </c>
      <c r="E749" s="7" t="s">
        <v>2209</v>
      </c>
      <c r="F749" s="9" t="s">
        <v>2210</v>
      </c>
    </row>
    <row r="750">
      <c r="A750" s="7" t="s">
        <v>736</v>
      </c>
      <c r="B750" s="8">
        <v>28.0</v>
      </c>
      <c r="C750" s="8">
        <v>225.0</v>
      </c>
      <c r="D750" s="8">
        <v>79.0</v>
      </c>
      <c r="E750" s="7" t="s">
        <v>2211</v>
      </c>
      <c r="F750" s="9" t="s">
        <v>2212</v>
      </c>
    </row>
    <row r="751">
      <c r="A751" s="7" t="s">
        <v>736</v>
      </c>
      <c r="B751" s="8">
        <v>28.0</v>
      </c>
      <c r="C751" s="8">
        <v>225.0</v>
      </c>
      <c r="D751" s="8">
        <v>80.0</v>
      </c>
      <c r="E751" s="7" t="s">
        <v>2213</v>
      </c>
      <c r="F751" s="9" t="s">
        <v>2214</v>
      </c>
    </row>
    <row r="752">
      <c r="A752" s="7" t="s">
        <v>736</v>
      </c>
      <c r="B752" s="8">
        <v>28.0</v>
      </c>
      <c r="C752" s="8">
        <v>225.0</v>
      </c>
      <c r="D752" s="8">
        <v>81.0</v>
      </c>
      <c r="E752" s="7" t="s">
        <v>2215</v>
      </c>
      <c r="F752" s="9" t="s">
        <v>2216</v>
      </c>
    </row>
    <row r="753">
      <c r="A753" s="7" t="s">
        <v>736</v>
      </c>
      <c r="B753" s="8">
        <v>28.0</v>
      </c>
      <c r="C753" s="8">
        <v>225.0</v>
      </c>
      <c r="D753" s="8">
        <v>82.0</v>
      </c>
      <c r="E753" s="7" t="s">
        <v>2217</v>
      </c>
      <c r="F753" s="9" t="s">
        <v>2218</v>
      </c>
    </row>
    <row r="754">
      <c r="A754" s="7" t="s">
        <v>736</v>
      </c>
      <c r="B754" s="8">
        <v>28.0</v>
      </c>
      <c r="C754" s="8">
        <v>225.0</v>
      </c>
      <c r="D754" s="8">
        <v>83.0</v>
      </c>
      <c r="E754" s="7" t="s">
        <v>2219</v>
      </c>
      <c r="F754" s="9" t="s">
        <v>2220</v>
      </c>
    </row>
    <row r="755">
      <c r="A755" s="7" t="s">
        <v>736</v>
      </c>
      <c r="B755" s="8">
        <v>28.0</v>
      </c>
      <c r="C755" s="8">
        <v>225.0</v>
      </c>
      <c r="D755" s="8">
        <v>84.0</v>
      </c>
      <c r="E755" s="7" t="s">
        <v>2221</v>
      </c>
      <c r="F755" s="9" t="s">
        <v>2222</v>
      </c>
    </row>
    <row r="756">
      <c r="A756" s="7" t="s">
        <v>736</v>
      </c>
      <c r="B756" s="8">
        <v>28.0</v>
      </c>
      <c r="C756" s="8">
        <v>225.0</v>
      </c>
      <c r="D756" s="8">
        <v>85.0</v>
      </c>
      <c r="E756" s="7" t="s">
        <v>2223</v>
      </c>
      <c r="F756" s="9" t="s">
        <v>2224</v>
      </c>
    </row>
    <row r="757">
      <c r="A757" s="7" t="s">
        <v>736</v>
      </c>
      <c r="B757" s="8">
        <v>28.0</v>
      </c>
      <c r="C757" s="8">
        <v>225.0</v>
      </c>
      <c r="D757" s="8">
        <v>86.0</v>
      </c>
      <c r="E757" s="7" t="s">
        <v>2225</v>
      </c>
      <c r="F757" s="9" t="s">
        <v>2226</v>
      </c>
    </row>
    <row r="758">
      <c r="A758" s="7" t="s">
        <v>736</v>
      </c>
      <c r="B758" s="8">
        <v>28.0</v>
      </c>
      <c r="C758" s="8">
        <v>225.0</v>
      </c>
      <c r="D758" s="8">
        <v>87.0</v>
      </c>
      <c r="E758" s="7" t="s">
        <v>2227</v>
      </c>
      <c r="F758" s="9" t="s">
        <v>2228</v>
      </c>
    </row>
    <row r="759">
      <c r="A759" s="7" t="s">
        <v>736</v>
      </c>
      <c r="B759" s="8">
        <v>28.0</v>
      </c>
      <c r="C759" s="8">
        <v>225.0</v>
      </c>
      <c r="D759" s="8">
        <v>88.0</v>
      </c>
      <c r="E759" s="7" t="s">
        <v>2229</v>
      </c>
      <c r="F759" s="9" t="s">
        <v>2230</v>
      </c>
    </row>
    <row r="760">
      <c r="A760" s="7" t="s">
        <v>736</v>
      </c>
      <c r="B760" s="8">
        <v>28.0</v>
      </c>
      <c r="C760" s="8">
        <v>225.0</v>
      </c>
      <c r="D760" s="8">
        <v>89.0</v>
      </c>
      <c r="E760" s="7" t="s">
        <v>2231</v>
      </c>
      <c r="F760" s="9" t="s">
        <v>2232</v>
      </c>
    </row>
    <row r="761">
      <c r="A761" s="7" t="s">
        <v>736</v>
      </c>
      <c r="B761" s="8">
        <v>28.0</v>
      </c>
      <c r="C761" s="8">
        <v>225.0</v>
      </c>
      <c r="D761" s="8">
        <v>90.0</v>
      </c>
      <c r="E761" s="7" t="s">
        <v>2233</v>
      </c>
      <c r="F761" s="9" t="s">
        <v>2234</v>
      </c>
    </row>
    <row r="762">
      <c r="A762" s="7" t="s">
        <v>736</v>
      </c>
      <c r="B762" s="8">
        <v>28.0</v>
      </c>
      <c r="C762" s="8">
        <v>225.0</v>
      </c>
      <c r="D762" s="8">
        <v>91.0</v>
      </c>
      <c r="E762" s="7" t="s">
        <v>2235</v>
      </c>
      <c r="F762" s="9" t="s">
        <v>2236</v>
      </c>
    </row>
    <row r="763">
      <c r="A763" s="7" t="s">
        <v>736</v>
      </c>
      <c r="B763" s="8">
        <v>28.0</v>
      </c>
      <c r="C763" s="8">
        <v>225.0</v>
      </c>
      <c r="D763" s="8">
        <v>92.0</v>
      </c>
      <c r="E763" s="7" t="s">
        <v>2237</v>
      </c>
      <c r="F763" s="9" t="s">
        <v>2238</v>
      </c>
    </row>
    <row r="764">
      <c r="A764" s="7" t="s">
        <v>736</v>
      </c>
      <c r="B764" s="8">
        <v>28.0</v>
      </c>
      <c r="C764" s="8">
        <v>225.0</v>
      </c>
      <c r="D764" s="8">
        <v>93.0</v>
      </c>
      <c r="E764" s="7" t="s">
        <v>2239</v>
      </c>
      <c r="F764" s="9" t="s">
        <v>2240</v>
      </c>
    </row>
    <row r="765">
      <c r="A765" s="7" t="s">
        <v>736</v>
      </c>
      <c r="B765" s="8">
        <v>28.0</v>
      </c>
      <c r="C765" s="8">
        <v>225.0</v>
      </c>
      <c r="D765" s="8">
        <v>94.0</v>
      </c>
      <c r="E765" s="7" t="s">
        <v>2241</v>
      </c>
      <c r="F765" s="9" t="s">
        <v>2242</v>
      </c>
    </row>
    <row r="766">
      <c r="A766" s="7" t="s">
        <v>736</v>
      </c>
      <c r="B766" s="8">
        <v>28.0</v>
      </c>
      <c r="C766" s="8">
        <v>225.0</v>
      </c>
      <c r="D766" s="8">
        <v>95.0</v>
      </c>
      <c r="E766" s="7" t="s">
        <v>2243</v>
      </c>
      <c r="F766" s="9" t="s">
        <v>2244</v>
      </c>
    </row>
    <row r="767">
      <c r="A767" s="7" t="s">
        <v>736</v>
      </c>
      <c r="B767" s="8">
        <v>28.0</v>
      </c>
      <c r="C767" s="8">
        <v>225.0</v>
      </c>
      <c r="D767" s="8">
        <v>96.0</v>
      </c>
      <c r="E767" s="7" t="s">
        <v>2245</v>
      </c>
      <c r="F767" s="9" t="s">
        <v>2246</v>
      </c>
    </row>
    <row r="768">
      <c r="A768" s="7" t="s">
        <v>736</v>
      </c>
      <c r="B768" s="8">
        <v>28.0</v>
      </c>
      <c r="C768" s="8">
        <v>225.0</v>
      </c>
      <c r="D768" s="8">
        <v>97.0</v>
      </c>
      <c r="E768" s="7" t="s">
        <v>2247</v>
      </c>
      <c r="F768" s="9" t="s">
        <v>2248</v>
      </c>
    </row>
    <row r="769">
      <c r="A769" s="7" t="s">
        <v>736</v>
      </c>
      <c r="B769" s="8">
        <v>28.0</v>
      </c>
      <c r="C769" s="8">
        <v>225.0</v>
      </c>
      <c r="D769" s="8">
        <v>98.0</v>
      </c>
      <c r="E769" s="7" t="s">
        <v>2249</v>
      </c>
      <c r="F769" s="9" t="s">
        <v>2250</v>
      </c>
    </row>
    <row r="770">
      <c r="A770" s="7" t="s">
        <v>736</v>
      </c>
      <c r="B770" s="8">
        <v>28.0</v>
      </c>
      <c r="C770" s="8">
        <v>225.0</v>
      </c>
      <c r="D770" s="8">
        <v>99.0</v>
      </c>
      <c r="E770" s="7" t="s">
        <v>2251</v>
      </c>
      <c r="F770" s="9" t="s">
        <v>2252</v>
      </c>
    </row>
    <row r="771">
      <c r="A771" s="7" t="s">
        <v>736</v>
      </c>
      <c r="B771" s="8">
        <v>28.0</v>
      </c>
      <c r="C771" s="8">
        <v>225.0</v>
      </c>
      <c r="D771" s="8">
        <v>100.0</v>
      </c>
      <c r="E771" s="7" t="s">
        <v>2253</v>
      </c>
      <c r="F771" s="9" t="s">
        <v>2254</v>
      </c>
    </row>
    <row r="772">
      <c r="A772" s="7" t="s">
        <v>736</v>
      </c>
      <c r="B772" s="8">
        <v>28.0</v>
      </c>
      <c r="C772" s="8">
        <v>225.0</v>
      </c>
      <c r="D772" s="8">
        <v>101.0</v>
      </c>
      <c r="E772" s="7" t="s">
        <v>2255</v>
      </c>
      <c r="F772" s="9" t="s">
        <v>2256</v>
      </c>
    </row>
    <row r="773">
      <c r="A773" s="7" t="s">
        <v>736</v>
      </c>
      <c r="B773" s="8">
        <v>28.0</v>
      </c>
      <c r="C773" s="8">
        <v>225.0</v>
      </c>
      <c r="D773" s="8">
        <v>102.0</v>
      </c>
      <c r="E773" s="7" t="s">
        <v>2257</v>
      </c>
      <c r="F773" s="9" t="s">
        <v>2258</v>
      </c>
    </row>
    <row r="774">
      <c r="A774" s="7" t="s">
        <v>736</v>
      </c>
      <c r="B774" s="8">
        <v>28.0</v>
      </c>
      <c r="C774" s="8">
        <v>225.0</v>
      </c>
      <c r="D774" s="8">
        <v>103.0</v>
      </c>
      <c r="E774" s="7" t="s">
        <v>2259</v>
      </c>
      <c r="F774" s="9" t="s">
        <v>2260</v>
      </c>
    </row>
    <row r="775">
      <c r="A775" s="7" t="s">
        <v>736</v>
      </c>
      <c r="B775" s="8">
        <v>28.0</v>
      </c>
      <c r="C775" s="8">
        <v>225.0</v>
      </c>
      <c r="D775" s="8">
        <v>104.0</v>
      </c>
      <c r="E775" s="7" t="s">
        <v>2261</v>
      </c>
      <c r="F775" s="9" t="s">
        <v>2262</v>
      </c>
    </row>
    <row r="776">
      <c r="A776" s="7" t="s">
        <v>736</v>
      </c>
      <c r="B776" s="8">
        <v>28.0</v>
      </c>
      <c r="C776" s="8">
        <v>225.0</v>
      </c>
      <c r="D776" s="8">
        <v>105.0</v>
      </c>
      <c r="E776" s="7" t="s">
        <v>2263</v>
      </c>
      <c r="F776" s="9" t="s">
        <v>2264</v>
      </c>
    </row>
    <row r="777">
      <c r="A777" s="7" t="s">
        <v>736</v>
      </c>
      <c r="B777" s="8">
        <v>28.0</v>
      </c>
      <c r="C777" s="8">
        <v>225.0</v>
      </c>
      <c r="D777" s="8">
        <v>106.0</v>
      </c>
      <c r="E777" s="7" t="s">
        <v>2265</v>
      </c>
      <c r="F777" s="9" t="s">
        <v>2266</v>
      </c>
    </row>
    <row r="778">
      <c r="A778" s="7" t="s">
        <v>736</v>
      </c>
      <c r="B778" s="8">
        <v>28.0</v>
      </c>
      <c r="C778" s="8">
        <v>225.0</v>
      </c>
      <c r="D778" s="8">
        <v>107.0</v>
      </c>
      <c r="E778" s="7" t="s">
        <v>2267</v>
      </c>
      <c r="F778" s="9" t="s">
        <v>2268</v>
      </c>
    </row>
    <row r="779">
      <c r="A779" s="7" t="s">
        <v>736</v>
      </c>
      <c r="B779" s="8">
        <v>28.0</v>
      </c>
      <c r="C779" s="8">
        <v>225.0</v>
      </c>
      <c r="D779" s="8">
        <v>108.0</v>
      </c>
      <c r="E779" s="7" t="s">
        <v>2269</v>
      </c>
      <c r="F779" s="9" t="s">
        <v>2270</v>
      </c>
    </row>
    <row r="780">
      <c r="A780" s="7" t="s">
        <v>736</v>
      </c>
      <c r="B780" s="8">
        <v>28.0</v>
      </c>
      <c r="C780" s="8">
        <v>225.0</v>
      </c>
      <c r="D780" s="8">
        <v>109.0</v>
      </c>
      <c r="E780" s="7" t="s">
        <v>2271</v>
      </c>
      <c r="F780" s="9" t="s">
        <v>2272</v>
      </c>
    </row>
    <row r="781">
      <c r="A781" s="7" t="s">
        <v>736</v>
      </c>
      <c r="B781" s="8">
        <v>28.0</v>
      </c>
      <c r="C781" s="8">
        <v>225.0</v>
      </c>
      <c r="D781" s="8">
        <v>110.0</v>
      </c>
      <c r="E781" s="7" t="s">
        <v>2273</v>
      </c>
      <c r="F781" s="11" t="s">
        <v>2274</v>
      </c>
    </row>
    <row r="782">
      <c r="A782" s="7" t="s">
        <v>736</v>
      </c>
      <c r="B782" s="8">
        <v>28.0</v>
      </c>
      <c r="C782" s="8">
        <v>225.0</v>
      </c>
      <c r="D782" s="8">
        <v>111.0</v>
      </c>
      <c r="E782" s="7" t="s">
        <v>2273</v>
      </c>
      <c r="F782" s="11" t="s">
        <v>2274</v>
      </c>
    </row>
    <row r="783">
      <c r="A783" s="7" t="s">
        <v>736</v>
      </c>
      <c r="B783" s="8">
        <v>28.0</v>
      </c>
      <c r="C783" s="8">
        <v>225.0</v>
      </c>
      <c r="D783" s="8">
        <v>112.0</v>
      </c>
      <c r="E783" s="7" t="s">
        <v>2275</v>
      </c>
      <c r="F783" s="9" t="s">
        <v>2276</v>
      </c>
    </row>
    <row r="784">
      <c r="A784" s="7" t="s">
        <v>736</v>
      </c>
      <c r="B784" s="8">
        <v>28.0</v>
      </c>
      <c r="C784" s="8">
        <v>225.0</v>
      </c>
      <c r="D784" s="8">
        <v>113.0</v>
      </c>
      <c r="E784" s="7" t="s">
        <v>2277</v>
      </c>
      <c r="F784" s="9" t="s">
        <v>2278</v>
      </c>
    </row>
    <row r="785">
      <c r="A785" s="7" t="s">
        <v>736</v>
      </c>
      <c r="B785" s="8">
        <v>28.0</v>
      </c>
      <c r="C785" s="8">
        <v>225.0</v>
      </c>
      <c r="D785" s="8">
        <v>114.0</v>
      </c>
      <c r="E785" s="7" t="s">
        <v>2279</v>
      </c>
      <c r="F785" s="9" t="s">
        <v>2280</v>
      </c>
    </row>
    <row r="786">
      <c r="A786" s="7" t="s">
        <v>736</v>
      </c>
      <c r="B786" s="8">
        <v>28.0</v>
      </c>
      <c r="C786" s="8">
        <v>225.0</v>
      </c>
      <c r="D786" s="8">
        <v>115.0</v>
      </c>
      <c r="E786" s="7" t="s">
        <v>2281</v>
      </c>
      <c r="F786" s="9" t="s">
        <v>2282</v>
      </c>
    </row>
    <row r="787">
      <c r="A787" s="7" t="s">
        <v>736</v>
      </c>
      <c r="B787" s="8">
        <v>28.0</v>
      </c>
      <c r="C787" s="8">
        <v>225.0</v>
      </c>
      <c r="D787" s="8">
        <v>116.0</v>
      </c>
      <c r="E787" s="7" t="s">
        <v>2283</v>
      </c>
      <c r="F787" s="9" t="s">
        <v>2284</v>
      </c>
    </row>
    <row r="788">
      <c r="A788" s="7" t="s">
        <v>736</v>
      </c>
      <c r="B788" s="8">
        <v>28.0</v>
      </c>
      <c r="C788" s="8">
        <v>225.0</v>
      </c>
      <c r="D788" s="8">
        <v>117.0</v>
      </c>
      <c r="E788" s="7" t="s">
        <v>2285</v>
      </c>
      <c r="F788" s="9" t="s">
        <v>2286</v>
      </c>
    </row>
    <row r="789">
      <c r="A789" s="7" t="s">
        <v>736</v>
      </c>
      <c r="B789" s="8">
        <v>28.0</v>
      </c>
      <c r="C789" s="8">
        <v>225.0</v>
      </c>
      <c r="D789" s="8">
        <v>118.0</v>
      </c>
      <c r="E789" s="7" t="s">
        <v>2287</v>
      </c>
      <c r="F789" s="9" t="s">
        <v>2288</v>
      </c>
    </row>
    <row r="790">
      <c r="A790" s="7" t="s">
        <v>736</v>
      </c>
      <c r="B790" s="8">
        <v>28.0</v>
      </c>
      <c r="C790" s="8">
        <v>225.0</v>
      </c>
      <c r="D790" s="8">
        <v>119.0</v>
      </c>
      <c r="E790" s="7" t="s">
        <v>2289</v>
      </c>
      <c r="F790" s="9" t="s">
        <v>2290</v>
      </c>
    </row>
    <row r="791">
      <c r="A791" s="7" t="s">
        <v>736</v>
      </c>
      <c r="B791" s="8">
        <v>28.0</v>
      </c>
      <c r="C791" s="8">
        <v>225.0</v>
      </c>
      <c r="D791" s="8">
        <v>120.0</v>
      </c>
      <c r="E791" s="7" t="s">
        <v>2291</v>
      </c>
      <c r="F791" s="9" t="s">
        <v>2292</v>
      </c>
    </row>
    <row r="792">
      <c r="A792" s="7" t="s">
        <v>736</v>
      </c>
      <c r="B792" s="8">
        <v>28.0</v>
      </c>
      <c r="C792" s="8">
        <v>225.0</v>
      </c>
      <c r="D792" s="8">
        <v>121.0</v>
      </c>
      <c r="E792" s="7" t="s">
        <v>2293</v>
      </c>
      <c r="F792" s="9" t="s">
        <v>2294</v>
      </c>
    </row>
    <row r="793">
      <c r="A793" s="7" t="s">
        <v>736</v>
      </c>
      <c r="B793" s="8">
        <v>28.0</v>
      </c>
      <c r="C793" s="8">
        <v>225.0</v>
      </c>
      <c r="D793" s="8">
        <v>122.0</v>
      </c>
      <c r="E793" s="7" t="s">
        <v>2295</v>
      </c>
      <c r="F793" s="9" t="s">
        <v>2296</v>
      </c>
    </row>
    <row r="794">
      <c r="A794" s="7" t="s">
        <v>736</v>
      </c>
      <c r="B794" s="8">
        <v>28.0</v>
      </c>
      <c r="C794" s="8">
        <v>225.0</v>
      </c>
      <c r="D794" s="8">
        <v>123.0</v>
      </c>
      <c r="E794" s="7" t="s">
        <v>2297</v>
      </c>
      <c r="F794" s="9" t="s">
        <v>2298</v>
      </c>
    </row>
    <row r="795">
      <c r="A795" s="7" t="s">
        <v>736</v>
      </c>
      <c r="B795" s="8">
        <v>28.0</v>
      </c>
      <c r="C795" s="8">
        <v>225.0</v>
      </c>
      <c r="D795" s="8">
        <v>124.0</v>
      </c>
      <c r="E795" s="7" t="s">
        <v>2299</v>
      </c>
      <c r="F795" s="9" t="s">
        <v>2300</v>
      </c>
    </row>
    <row r="796">
      <c r="A796" s="7" t="s">
        <v>736</v>
      </c>
      <c r="B796" s="8">
        <v>28.0</v>
      </c>
      <c r="C796" s="8">
        <v>225.0</v>
      </c>
      <c r="D796" s="8">
        <v>125.0</v>
      </c>
      <c r="E796" s="7" t="s">
        <v>2301</v>
      </c>
      <c r="F796" s="9" t="s">
        <v>2302</v>
      </c>
    </row>
    <row r="797">
      <c r="A797" s="7" t="s">
        <v>736</v>
      </c>
      <c r="B797" s="8">
        <v>28.0</v>
      </c>
      <c r="C797" s="8">
        <v>225.0</v>
      </c>
      <c r="D797" s="8">
        <v>126.0</v>
      </c>
      <c r="E797" s="7" t="s">
        <v>2303</v>
      </c>
      <c r="F797" s="9" t="s">
        <v>2304</v>
      </c>
    </row>
    <row r="798">
      <c r="A798" s="7" t="s">
        <v>736</v>
      </c>
      <c r="B798" s="8">
        <v>28.0</v>
      </c>
      <c r="C798" s="8">
        <v>225.0</v>
      </c>
      <c r="D798" s="8">
        <v>127.0</v>
      </c>
      <c r="E798" s="7" t="s">
        <v>2305</v>
      </c>
      <c r="F798" s="9" t="s">
        <v>2306</v>
      </c>
    </row>
    <row r="799">
      <c r="A799" s="7" t="s">
        <v>736</v>
      </c>
      <c r="B799" s="8">
        <v>28.0</v>
      </c>
      <c r="C799" s="8">
        <v>225.0</v>
      </c>
      <c r="D799" s="8">
        <v>128.0</v>
      </c>
      <c r="E799" s="7" t="s">
        <v>2307</v>
      </c>
      <c r="F799" s="9" t="s">
        <v>2308</v>
      </c>
    </row>
    <row r="800">
      <c r="A800" s="7" t="s">
        <v>736</v>
      </c>
      <c r="B800" s="8">
        <v>28.0</v>
      </c>
      <c r="C800" s="8">
        <v>225.0</v>
      </c>
      <c r="D800" s="8">
        <v>129.0</v>
      </c>
      <c r="E800" s="7" t="s">
        <v>2309</v>
      </c>
      <c r="F800" s="9" t="s">
        <v>2310</v>
      </c>
    </row>
    <row r="801">
      <c r="A801" s="7" t="s">
        <v>736</v>
      </c>
      <c r="B801" s="8">
        <v>28.0</v>
      </c>
      <c r="C801" s="8">
        <v>225.0</v>
      </c>
      <c r="D801" s="8">
        <v>130.0</v>
      </c>
      <c r="E801" s="7" t="s">
        <v>2311</v>
      </c>
      <c r="F801" s="9" t="s">
        <v>2312</v>
      </c>
    </row>
    <row r="802">
      <c r="A802" s="7" t="s">
        <v>736</v>
      </c>
      <c r="B802" s="8">
        <v>28.0</v>
      </c>
      <c r="C802" s="8">
        <v>225.0</v>
      </c>
      <c r="D802" s="8">
        <v>131.0</v>
      </c>
      <c r="E802" s="7" t="s">
        <v>2313</v>
      </c>
      <c r="F802" s="9" t="s">
        <v>2314</v>
      </c>
    </row>
    <row r="803">
      <c r="A803" s="7" t="s">
        <v>736</v>
      </c>
      <c r="B803" s="8">
        <v>28.0</v>
      </c>
      <c r="C803" s="8">
        <v>225.0</v>
      </c>
      <c r="D803" s="8">
        <v>132.0</v>
      </c>
      <c r="E803" s="7" t="s">
        <v>2315</v>
      </c>
      <c r="F803" s="11" t="s">
        <v>2316</v>
      </c>
    </row>
    <row r="804">
      <c r="A804" s="7" t="s">
        <v>736</v>
      </c>
      <c r="B804" s="8">
        <v>28.0</v>
      </c>
      <c r="C804" s="8">
        <v>225.0</v>
      </c>
      <c r="D804" s="8">
        <v>133.0</v>
      </c>
      <c r="E804" s="7" t="s">
        <v>2317</v>
      </c>
      <c r="F804" s="11" t="s">
        <v>2318</v>
      </c>
    </row>
    <row r="805">
      <c r="A805" s="7" t="s">
        <v>736</v>
      </c>
      <c r="B805" s="8">
        <v>28.0</v>
      </c>
      <c r="C805" s="8">
        <v>225.0</v>
      </c>
      <c r="D805" s="8">
        <v>134.0</v>
      </c>
      <c r="E805" s="7" t="s">
        <v>2319</v>
      </c>
      <c r="F805" s="9" t="s">
        <v>2320</v>
      </c>
    </row>
    <row r="806">
      <c r="A806" s="7" t="s">
        <v>736</v>
      </c>
      <c r="B806" s="8">
        <v>28.0</v>
      </c>
      <c r="C806" s="8">
        <v>225.0</v>
      </c>
      <c r="D806" s="8">
        <v>135.0</v>
      </c>
      <c r="E806" s="7" t="s">
        <v>2321</v>
      </c>
      <c r="F806" s="9" t="s">
        <v>2322</v>
      </c>
    </row>
    <row r="807">
      <c r="A807" s="7" t="s">
        <v>736</v>
      </c>
      <c r="B807" s="8">
        <v>28.0</v>
      </c>
      <c r="C807" s="8">
        <v>225.0</v>
      </c>
      <c r="D807" s="8">
        <v>136.0</v>
      </c>
      <c r="E807" s="7" t="s">
        <v>2323</v>
      </c>
      <c r="F807" s="9" t="s">
        <v>2324</v>
      </c>
    </row>
    <row r="808">
      <c r="A808" s="7" t="s">
        <v>736</v>
      </c>
      <c r="B808" s="8">
        <v>28.0</v>
      </c>
      <c r="C808" s="8">
        <v>225.0</v>
      </c>
      <c r="D808" s="8">
        <v>137.0</v>
      </c>
      <c r="E808" s="7" t="s">
        <v>2325</v>
      </c>
      <c r="F808" s="9" t="s">
        <v>2326</v>
      </c>
    </row>
    <row r="809">
      <c r="A809" s="7" t="s">
        <v>736</v>
      </c>
      <c r="B809" s="8">
        <v>28.0</v>
      </c>
      <c r="C809" s="8">
        <v>225.0</v>
      </c>
      <c r="D809" s="8">
        <v>138.0</v>
      </c>
      <c r="E809" s="7" t="s">
        <v>2327</v>
      </c>
      <c r="F809" s="9" t="s">
        <v>2328</v>
      </c>
    </row>
    <row r="810">
      <c r="A810" s="7" t="s">
        <v>736</v>
      </c>
      <c r="B810" s="8">
        <v>28.0</v>
      </c>
      <c r="C810" s="8">
        <v>225.0</v>
      </c>
      <c r="D810" s="8">
        <v>139.0</v>
      </c>
      <c r="E810" s="7" t="s">
        <v>2329</v>
      </c>
      <c r="F810" s="9" t="s">
        <v>2330</v>
      </c>
    </row>
    <row r="811">
      <c r="A811" s="7" t="s">
        <v>736</v>
      </c>
      <c r="B811" s="8">
        <v>28.0</v>
      </c>
      <c r="C811" s="8">
        <v>225.0</v>
      </c>
      <c r="D811" s="8">
        <v>140.0</v>
      </c>
      <c r="E811" s="7" t="s">
        <v>2331</v>
      </c>
      <c r="F811" s="9" t="s">
        <v>2332</v>
      </c>
    </row>
    <row r="812">
      <c r="A812" s="7" t="s">
        <v>736</v>
      </c>
      <c r="B812" s="8">
        <v>28.0</v>
      </c>
      <c r="C812" s="8">
        <v>225.0</v>
      </c>
      <c r="D812" s="8">
        <v>141.0</v>
      </c>
      <c r="E812" s="7" t="s">
        <v>2333</v>
      </c>
      <c r="F812" s="9" t="s">
        <v>2334</v>
      </c>
    </row>
    <row r="813">
      <c r="A813" s="7" t="s">
        <v>736</v>
      </c>
      <c r="B813" s="8">
        <v>28.0</v>
      </c>
      <c r="C813" s="8">
        <v>225.0</v>
      </c>
      <c r="D813" s="8">
        <v>142.0</v>
      </c>
      <c r="E813" s="7" t="s">
        <v>2335</v>
      </c>
      <c r="F813" s="9" t="s">
        <v>2336</v>
      </c>
    </row>
    <row r="814">
      <c r="A814" s="7" t="s">
        <v>736</v>
      </c>
      <c r="B814" s="8">
        <v>28.0</v>
      </c>
      <c r="C814" s="8">
        <v>225.0</v>
      </c>
      <c r="D814" s="8">
        <v>143.0</v>
      </c>
      <c r="E814" s="7" t="s">
        <v>2337</v>
      </c>
      <c r="F814" s="9" t="s">
        <v>2338</v>
      </c>
    </row>
    <row r="815">
      <c r="A815" s="7" t="s">
        <v>736</v>
      </c>
      <c r="B815" s="8">
        <v>28.0</v>
      </c>
      <c r="C815" s="8">
        <v>225.0</v>
      </c>
      <c r="D815" s="8">
        <v>144.0</v>
      </c>
      <c r="E815" s="7" t="s">
        <v>2339</v>
      </c>
      <c r="F815" s="9" t="s">
        <v>2340</v>
      </c>
    </row>
    <row r="816">
      <c r="A816" s="7" t="s">
        <v>736</v>
      </c>
      <c r="B816" s="8">
        <v>28.0</v>
      </c>
      <c r="C816" s="8">
        <v>225.0</v>
      </c>
      <c r="D816" s="8">
        <v>145.0</v>
      </c>
      <c r="E816" s="7" t="s">
        <v>2341</v>
      </c>
      <c r="F816" s="9" t="s">
        <v>2342</v>
      </c>
    </row>
    <row r="817">
      <c r="A817" s="7" t="s">
        <v>736</v>
      </c>
      <c r="B817" s="8">
        <v>28.0</v>
      </c>
      <c r="C817" s="8">
        <v>225.0</v>
      </c>
      <c r="D817" s="8">
        <v>146.0</v>
      </c>
      <c r="E817" s="7" t="s">
        <v>2343</v>
      </c>
      <c r="F817" s="9" t="s">
        <v>2344</v>
      </c>
    </row>
    <row r="818">
      <c r="A818" s="7" t="s">
        <v>736</v>
      </c>
      <c r="B818" s="8">
        <v>28.0</v>
      </c>
      <c r="C818" s="8">
        <v>225.0</v>
      </c>
      <c r="D818" s="8">
        <v>147.0</v>
      </c>
      <c r="E818" s="7" t="s">
        <v>2345</v>
      </c>
      <c r="F818" s="9" t="s">
        <v>2346</v>
      </c>
    </row>
    <row r="819">
      <c r="A819" s="7" t="s">
        <v>736</v>
      </c>
      <c r="B819" s="8">
        <v>28.0</v>
      </c>
      <c r="C819" s="8">
        <v>225.0</v>
      </c>
      <c r="D819" s="8">
        <v>148.0</v>
      </c>
      <c r="E819" s="7" t="s">
        <v>2347</v>
      </c>
      <c r="F819" s="9" t="s">
        <v>2348</v>
      </c>
    </row>
    <row r="820">
      <c r="A820" s="7" t="s">
        <v>736</v>
      </c>
      <c r="B820" s="8">
        <v>28.0</v>
      </c>
      <c r="C820" s="8">
        <v>225.0</v>
      </c>
      <c r="D820" s="8">
        <v>149.0</v>
      </c>
      <c r="E820" s="7" t="s">
        <v>2349</v>
      </c>
      <c r="F820" s="9" t="s">
        <v>2350</v>
      </c>
    </row>
    <row r="821">
      <c r="A821" s="7" t="s">
        <v>736</v>
      </c>
      <c r="B821" s="8">
        <v>28.0</v>
      </c>
      <c r="C821" s="8">
        <v>225.0</v>
      </c>
      <c r="D821" s="8">
        <v>150.0</v>
      </c>
      <c r="E821" s="7" t="s">
        <v>2351</v>
      </c>
      <c r="F821" s="9" t="s">
        <v>2352</v>
      </c>
    </row>
    <row r="822">
      <c r="A822" s="7" t="s">
        <v>736</v>
      </c>
      <c r="B822" s="8">
        <v>28.0</v>
      </c>
      <c r="C822" s="8">
        <v>225.0</v>
      </c>
      <c r="D822" s="8">
        <v>151.0</v>
      </c>
      <c r="E822" s="7" t="s">
        <v>2353</v>
      </c>
      <c r="F822" s="9" t="s">
        <v>2354</v>
      </c>
    </row>
    <row r="823">
      <c r="A823" s="7" t="s">
        <v>736</v>
      </c>
      <c r="B823" s="8">
        <v>28.0</v>
      </c>
      <c r="C823" s="8">
        <v>225.0</v>
      </c>
      <c r="D823" s="8">
        <v>152.0</v>
      </c>
      <c r="E823" s="7" t="s">
        <v>2355</v>
      </c>
      <c r="F823" s="9" t="s">
        <v>2356</v>
      </c>
    </row>
    <row r="824">
      <c r="A824" s="7" t="s">
        <v>736</v>
      </c>
      <c r="B824" s="8">
        <v>28.0</v>
      </c>
      <c r="C824" s="8">
        <v>225.0</v>
      </c>
      <c r="D824" s="8">
        <v>153.0</v>
      </c>
      <c r="E824" s="7" t="s">
        <v>2357</v>
      </c>
      <c r="F824" s="9" t="s">
        <v>2358</v>
      </c>
    </row>
    <row r="825">
      <c r="A825" s="7" t="s">
        <v>736</v>
      </c>
      <c r="B825" s="8">
        <v>28.0</v>
      </c>
      <c r="C825" s="8">
        <v>225.0</v>
      </c>
      <c r="D825" s="8">
        <v>154.0</v>
      </c>
      <c r="E825" s="7" t="s">
        <v>2359</v>
      </c>
      <c r="F825" s="9" t="s">
        <v>2360</v>
      </c>
    </row>
    <row r="826">
      <c r="A826" s="7" t="s">
        <v>736</v>
      </c>
      <c r="B826" s="8">
        <v>28.0</v>
      </c>
      <c r="C826" s="8">
        <v>225.0</v>
      </c>
      <c r="D826" s="8">
        <v>155.0</v>
      </c>
      <c r="E826" s="7" t="s">
        <v>2361</v>
      </c>
      <c r="F826" s="9" t="s">
        <v>2362</v>
      </c>
    </row>
    <row r="827">
      <c r="A827" s="7" t="s">
        <v>736</v>
      </c>
      <c r="B827" s="8">
        <v>28.0</v>
      </c>
      <c r="C827" s="8">
        <v>225.0</v>
      </c>
      <c r="D827" s="8">
        <v>156.0</v>
      </c>
      <c r="E827" s="7" t="s">
        <v>2363</v>
      </c>
      <c r="F827" s="9" t="s">
        <v>2364</v>
      </c>
    </row>
    <row r="828">
      <c r="A828" s="7" t="s">
        <v>736</v>
      </c>
      <c r="B828" s="8">
        <v>28.0</v>
      </c>
      <c r="C828" s="8">
        <v>225.0</v>
      </c>
      <c r="D828" s="8">
        <v>157.0</v>
      </c>
      <c r="E828" s="7" t="s">
        <v>2365</v>
      </c>
      <c r="F828" s="9" t="s">
        <v>2366</v>
      </c>
    </row>
    <row r="829">
      <c r="A829" s="7" t="s">
        <v>736</v>
      </c>
      <c r="B829" s="8">
        <v>28.0</v>
      </c>
      <c r="C829" s="8">
        <v>225.0</v>
      </c>
      <c r="D829" s="8">
        <v>158.0</v>
      </c>
      <c r="E829" s="7" t="s">
        <v>2367</v>
      </c>
      <c r="F829" s="9" t="s">
        <v>2368</v>
      </c>
    </row>
    <row r="830">
      <c r="A830" s="7" t="s">
        <v>736</v>
      </c>
      <c r="B830" s="8">
        <v>28.0</v>
      </c>
      <c r="C830" s="8">
        <v>225.0</v>
      </c>
      <c r="D830" s="8">
        <v>159.0</v>
      </c>
      <c r="E830" s="7" t="s">
        <v>2369</v>
      </c>
      <c r="F830" s="9" t="s">
        <v>2370</v>
      </c>
    </row>
    <row r="831">
      <c r="A831" s="7" t="s">
        <v>736</v>
      </c>
      <c r="B831" s="8">
        <v>28.0</v>
      </c>
      <c r="C831" s="8">
        <v>225.0</v>
      </c>
      <c r="D831" s="8">
        <v>160.0</v>
      </c>
      <c r="E831" s="7" t="s">
        <v>2371</v>
      </c>
      <c r="F831" s="9" t="s">
        <v>2372</v>
      </c>
    </row>
    <row r="832">
      <c r="A832" s="7" t="s">
        <v>736</v>
      </c>
      <c r="B832" s="8">
        <v>28.0</v>
      </c>
      <c r="C832" s="8">
        <v>225.0</v>
      </c>
      <c r="D832" s="8">
        <v>161.0</v>
      </c>
      <c r="E832" s="7" t="s">
        <v>2373</v>
      </c>
      <c r="F832" s="9" t="s">
        <v>2374</v>
      </c>
    </row>
    <row r="833">
      <c r="A833" s="7" t="s">
        <v>736</v>
      </c>
      <c r="B833" s="8">
        <v>28.0</v>
      </c>
      <c r="C833" s="8">
        <v>225.0</v>
      </c>
      <c r="D833" s="8">
        <v>162.0</v>
      </c>
      <c r="E833" s="7" t="s">
        <v>2375</v>
      </c>
      <c r="F833" s="9" t="s">
        <v>2376</v>
      </c>
    </row>
    <row r="834">
      <c r="A834" s="7" t="s">
        <v>736</v>
      </c>
      <c r="B834" s="8">
        <v>28.0</v>
      </c>
      <c r="C834" s="8">
        <v>225.0</v>
      </c>
      <c r="D834" s="8">
        <v>163.0</v>
      </c>
      <c r="E834" s="7" t="s">
        <v>2377</v>
      </c>
      <c r="F834" s="11" t="s">
        <v>2378</v>
      </c>
    </row>
    <row r="835">
      <c r="A835" s="7" t="s">
        <v>736</v>
      </c>
      <c r="B835" s="8">
        <v>28.0</v>
      </c>
      <c r="C835" s="8">
        <v>225.0</v>
      </c>
      <c r="D835" s="8">
        <v>164.0</v>
      </c>
      <c r="E835" s="7" t="s">
        <v>2379</v>
      </c>
      <c r="F835" s="9" t="s">
        <v>2380</v>
      </c>
    </row>
    <row r="836">
      <c r="A836" s="7" t="s">
        <v>736</v>
      </c>
      <c r="B836" s="8">
        <v>28.0</v>
      </c>
      <c r="C836" s="8">
        <v>225.0</v>
      </c>
      <c r="D836" s="8">
        <v>165.0</v>
      </c>
      <c r="E836" s="7" t="s">
        <v>2381</v>
      </c>
      <c r="F836" s="9" t="s">
        <v>2382</v>
      </c>
    </row>
    <row r="837">
      <c r="A837" s="7" t="s">
        <v>736</v>
      </c>
      <c r="B837" s="8">
        <v>28.0</v>
      </c>
      <c r="C837" s="8">
        <v>225.0</v>
      </c>
      <c r="D837" s="8">
        <v>166.0</v>
      </c>
      <c r="E837" s="7" t="s">
        <v>2383</v>
      </c>
      <c r="F837" s="9" t="s">
        <v>2384</v>
      </c>
    </row>
    <row r="838">
      <c r="A838" s="7" t="s">
        <v>736</v>
      </c>
      <c r="B838" s="8">
        <v>28.0</v>
      </c>
      <c r="C838" s="8">
        <v>225.0</v>
      </c>
      <c r="D838" s="8">
        <v>167.0</v>
      </c>
      <c r="E838" s="7" t="s">
        <v>2385</v>
      </c>
      <c r="F838" s="9" t="s">
        <v>2386</v>
      </c>
    </row>
    <row r="839">
      <c r="A839" s="7" t="s">
        <v>736</v>
      </c>
      <c r="B839" s="8">
        <v>28.0</v>
      </c>
      <c r="C839" s="8">
        <v>225.0</v>
      </c>
      <c r="D839" s="8">
        <v>168.0</v>
      </c>
      <c r="E839" s="7" t="s">
        <v>2387</v>
      </c>
      <c r="F839" s="9" t="s">
        <v>2388</v>
      </c>
    </row>
    <row r="840">
      <c r="A840" s="7" t="s">
        <v>736</v>
      </c>
      <c r="B840" s="8">
        <v>28.0</v>
      </c>
      <c r="C840" s="8">
        <v>225.0</v>
      </c>
      <c r="D840" s="8">
        <v>169.0</v>
      </c>
      <c r="E840" s="7" t="s">
        <v>2389</v>
      </c>
      <c r="F840" s="9" t="s">
        <v>2390</v>
      </c>
    </row>
    <row r="841">
      <c r="A841" s="7" t="s">
        <v>736</v>
      </c>
      <c r="B841" s="8">
        <v>28.0</v>
      </c>
      <c r="C841" s="8">
        <v>225.0</v>
      </c>
      <c r="D841" s="8">
        <v>170.0</v>
      </c>
      <c r="E841" s="7" t="s">
        <v>2391</v>
      </c>
      <c r="F841" s="9" t="s">
        <v>2392</v>
      </c>
    </row>
    <row r="842">
      <c r="A842" s="7" t="s">
        <v>736</v>
      </c>
      <c r="B842" s="8">
        <v>28.0</v>
      </c>
      <c r="C842" s="8">
        <v>225.0</v>
      </c>
      <c r="D842" s="8">
        <v>171.0</v>
      </c>
      <c r="E842" s="7" t="s">
        <v>2393</v>
      </c>
      <c r="F842" s="9" t="s">
        <v>2394</v>
      </c>
    </row>
    <row r="843">
      <c r="A843" s="7" t="s">
        <v>736</v>
      </c>
      <c r="B843" s="8">
        <v>28.0</v>
      </c>
      <c r="C843" s="8">
        <v>225.0</v>
      </c>
      <c r="D843" s="8">
        <v>172.0</v>
      </c>
      <c r="E843" s="7" t="s">
        <v>2395</v>
      </c>
      <c r="F843" s="9" t="s">
        <v>2396</v>
      </c>
    </row>
    <row r="844">
      <c r="A844" s="7" t="s">
        <v>736</v>
      </c>
      <c r="B844" s="8">
        <v>28.0</v>
      </c>
      <c r="C844" s="8">
        <v>225.0</v>
      </c>
      <c r="D844" s="8">
        <v>173.0</v>
      </c>
      <c r="E844" s="7" t="s">
        <v>2397</v>
      </c>
      <c r="F844" s="9" t="s">
        <v>2398</v>
      </c>
    </row>
    <row r="845">
      <c r="A845" s="7" t="s">
        <v>736</v>
      </c>
      <c r="B845" s="8">
        <v>28.0</v>
      </c>
      <c r="C845" s="8">
        <v>225.0</v>
      </c>
      <c r="D845" s="8">
        <v>174.0</v>
      </c>
      <c r="E845" s="7" t="s">
        <v>2399</v>
      </c>
      <c r="F845" s="9" t="s">
        <v>2400</v>
      </c>
    </row>
    <row r="846">
      <c r="A846" s="7" t="s">
        <v>736</v>
      </c>
      <c r="B846" s="8">
        <v>28.0</v>
      </c>
      <c r="C846" s="8">
        <v>225.0</v>
      </c>
      <c r="D846" s="8">
        <v>175.0</v>
      </c>
      <c r="E846" s="7" t="s">
        <v>2399</v>
      </c>
      <c r="F846" s="9" t="s">
        <v>2400</v>
      </c>
    </row>
    <row r="847">
      <c r="A847" s="7" t="s">
        <v>736</v>
      </c>
      <c r="B847" s="8">
        <v>28.0</v>
      </c>
      <c r="C847" s="8">
        <v>225.0</v>
      </c>
      <c r="D847" s="8">
        <v>176.0</v>
      </c>
      <c r="E847" s="7" t="s">
        <v>2401</v>
      </c>
      <c r="F847" s="9" t="s">
        <v>2402</v>
      </c>
    </row>
    <row r="848">
      <c r="A848" s="7" t="s">
        <v>736</v>
      </c>
      <c r="B848" s="8">
        <v>28.0</v>
      </c>
      <c r="C848" s="8">
        <v>225.0</v>
      </c>
      <c r="D848" s="8">
        <v>177.0</v>
      </c>
      <c r="E848" s="7" t="s">
        <v>2403</v>
      </c>
      <c r="F848" s="9" t="s">
        <v>2404</v>
      </c>
    </row>
    <row r="849">
      <c r="A849" s="7" t="s">
        <v>736</v>
      </c>
      <c r="B849" s="8">
        <v>28.0</v>
      </c>
      <c r="C849" s="8">
        <v>225.0</v>
      </c>
      <c r="D849" s="8">
        <v>178.0</v>
      </c>
      <c r="E849" s="7" t="s">
        <v>2405</v>
      </c>
      <c r="F849" s="9" t="s">
        <v>2406</v>
      </c>
    </row>
    <row r="850">
      <c r="A850" s="7" t="s">
        <v>736</v>
      </c>
      <c r="B850" s="8">
        <v>28.0</v>
      </c>
      <c r="C850" s="8">
        <v>225.0</v>
      </c>
      <c r="D850" s="8">
        <v>179.0</v>
      </c>
      <c r="E850" s="7" t="s">
        <v>2407</v>
      </c>
      <c r="F850" s="9" t="s">
        <v>2408</v>
      </c>
    </row>
    <row r="851">
      <c r="A851" s="7" t="s">
        <v>736</v>
      </c>
      <c r="B851" s="8">
        <v>28.0</v>
      </c>
      <c r="C851" s="8">
        <v>225.0</v>
      </c>
      <c r="D851" s="8">
        <v>180.0</v>
      </c>
      <c r="E851" s="7" t="s">
        <v>2409</v>
      </c>
      <c r="F851" s="9" t="s">
        <v>2410</v>
      </c>
    </row>
    <row r="852">
      <c r="A852" s="7" t="s">
        <v>736</v>
      </c>
      <c r="B852" s="8">
        <v>28.0</v>
      </c>
      <c r="C852" s="8">
        <v>225.0</v>
      </c>
      <c r="D852" s="8">
        <v>181.0</v>
      </c>
      <c r="E852" s="7" t="s">
        <v>2411</v>
      </c>
      <c r="F852" s="9" t="s">
        <v>2412</v>
      </c>
    </row>
    <row r="853">
      <c r="A853" s="7" t="s">
        <v>736</v>
      </c>
      <c r="B853" s="8">
        <v>28.0</v>
      </c>
      <c r="C853" s="8">
        <v>225.0</v>
      </c>
      <c r="D853" s="8">
        <v>182.0</v>
      </c>
      <c r="E853" s="7" t="s">
        <v>2413</v>
      </c>
      <c r="F853" s="9" t="s">
        <v>2414</v>
      </c>
    </row>
    <row r="854">
      <c r="A854" s="7" t="s">
        <v>736</v>
      </c>
      <c r="B854" s="8">
        <v>28.0</v>
      </c>
      <c r="C854" s="8">
        <v>225.0</v>
      </c>
      <c r="D854" s="8">
        <v>183.0</v>
      </c>
      <c r="E854" s="7" t="s">
        <v>2415</v>
      </c>
      <c r="F854" s="9" t="s">
        <v>2416</v>
      </c>
    </row>
    <row r="855">
      <c r="A855" s="7" t="s">
        <v>736</v>
      </c>
      <c r="B855" s="8">
        <v>28.0</v>
      </c>
      <c r="C855" s="8">
        <v>225.0</v>
      </c>
      <c r="D855" s="8">
        <v>184.0</v>
      </c>
      <c r="E855" s="7" t="s">
        <v>2417</v>
      </c>
      <c r="F855" s="9" t="s">
        <v>2418</v>
      </c>
    </row>
    <row r="856">
      <c r="A856" s="7" t="s">
        <v>736</v>
      </c>
      <c r="B856" s="8">
        <v>28.0</v>
      </c>
      <c r="C856" s="8">
        <v>225.0</v>
      </c>
      <c r="D856" s="8">
        <v>185.0</v>
      </c>
      <c r="E856" s="7" t="s">
        <v>2419</v>
      </c>
      <c r="F856" s="9" t="s">
        <v>2420</v>
      </c>
    </row>
    <row r="857">
      <c r="A857" s="7" t="s">
        <v>736</v>
      </c>
      <c r="B857" s="8">
        <v>28.0</v>
      </c>
      <c r="C857" s="8">
        <v>225.0</v>
      </c>
      <c r="D857" s="8">
        <v>186.0</v>
      </c>
      <c r="E857" s="7" t="s">
        <v>2421</v>
      </c>
      <c r="F857" s="9" t="s">
        <v>2422</v>
      </c>
    </row>
    <row r="858">
      <c r="A858" s="7" t="s">
        <v>736</v>
      </c>
      <c r="B858" s="8">
        <v>28.0</v>
      </c>
      <c r="C858" s="8">
        <v>225.0</v>
      </c>
      <c r="D858" s="8">
        <v>187.0</v>
      </c>
      <c r="E858" s="7" t="s">
        <v>2423</v>
      </c>
      <c r="F858" s="9" t="s">
        <v>2424</v>
      </c>
    </row>
    <row r="859">
      <c r="A859" s="7" t="s">
        <v>736</v>
      </c>
      <c r="B859" s="8">
        <v>28.0</v>
      </c>
      <c r="C859" s="8">
        <v>225.0</v>
      </c>
      <c r="D859" s="8">
        <v>188.0</v>
      </c>
      <c r="E859" s="7" t="s">
        <v>2425</v>
      </c>
      <c r="F859" s="9" t="s">
        <v>2426</v>
      </c>
    </row>
    <row r="860">
      <c r="A860" s="7" t="s">
        <v>736</v>
      </c>
      <c r="B860" s="8">
        <v>28.0</v>
      </c>
      <c r="C860" s="8">
        <v>225.0</v>
      </c>
      <c r="D860" s="8">
        <v>189.0</v>
      </c>
      <c r="E860" s="7" t="s">
        <v>2427</v>
      </c>
      <c r="F860" s="9" t="s">
        <v>2428</v>
      </c>
    </row>
    <row r="861">
      <c r="A861" s="7" t="s">
        <v>736</v>
      </c>
      <c r="B861" s="8">
        <v>28.0</v>
      </c>
      <c r="C861" s="8">
        <v>225.0</v>
      </c>
      <c r="D861" s="8">
        <v>190.0</v>
      </c>
      <c r="E861" s="7" t="s">
        <v>2429</v>
      </c>
      <c r="F861" s="9" t="s">
        <v>2430</v>
      </c>
    </row>
    <row r="862">
      <c r="A862" s="7" t="s">
        <v>736</v>
      </c>
      <c r="B862" s="8">
        <v>28.0</v>
      </c>
      <c r="C862" s="8">
        <v>226.0</v>
      </c>
      <c r="D862" s="8">
        <v>1.0</v>
      </c>
      <c r="E862" s="9" t="s">
        <v>2431</v>
      </c>
      <c r="F862" s="7" t="s">
        <v>2432</v>
      </c>
    </row>
    <row r="863">
      <c r="A863" s="7" t="s">
        <v>736</v>
      </c>
      <c r="B863" s="8">
        <v>28.0</v>
      </c>
      <c r="C863" s="8">
        <v>226.0</v>
      </c>
      <c r="D863" s="8">
        <v>2.0</v>
      </c>
      <c r="E863" s="9" t="s">
        <v>2433</v>
      </c>
      <c r="F863" s="7" t="s">
        <v>2434</v>
      </c>
    </row>
    <row r="864">
      <c r="A864" s="7" t="s">
        <v>736</v>
      </c>
      <c r="B864" s="8">
        <v>28.0</v>
      </c>
      <c r="C864" s="8">
        <v>226.0</v>
      </c>
      <c r="D864" s="8">
        <v>3.0</v>
      </c>
      <c r="E864" s="9" t="s">
        <v>2435</v>
      </c>
      <c r="F864" s="7" t="s">
        <v>2436</v>
      </c>
    </row>
    <row r="865">
      <c r="A865" s="7" t="s">
        <v>736</v>
      </c>
      <c r="B865" s="8">
        <v>28.0</v>
      </c>
      <c r="C865" s="8">
        <v>226.0</v>
      </c>
      <c r="D865" s="8">
        <v>4.0</v>
      </c>
      <c r="E865" s="9" t="s">
        <v>2437</v>
      </c>
      <c r="F865" s="7" t="s">
        <v>2438</v>
      </c>
    </row>
    <row r="866">
      <c r="A866" s="7" t="s">
        <v>736</v>
      </c>
      <c r="B866" s="8">
        <v>28.0</v>
      </c>
      <c r="C866" s="8">
        <v>226.0</v>
      </c>
      <c r="D866" s="8">
        <v>5.0</v>
      </c>
      <c r="E866" s="9" t="s">
        <v>2439</v>
      </c>
      <c r="F866" s="7" t="s">
        <v>2440</v>
      </c>
    </row>
    <row r="867">
      <c r="A867" s="7" t="s">
        <v>736</v>
      </c>
      <c r="B867" s="8">
        <v>28.0</v>
      </c>
      <c r="C867" s="8">
        <v>226.0</v>
      </c>
      <c r="D867" s="8">
        <v>6.0</v>
      </c>
      <c r="E867" s="9" t="s">
        <v>2441</v>
      </c>
      <c r="F867" s="12" t="s">
        <v>2442</v>
      </c>
    </row>
    <row r="868">
      <c r="A868" s="7" t="s">
        <v>736</v>
      </c>
      <c r="B868" s="8">
        <v>28.0</v>
      </c>
      <c r="C868" s="8">
        <v>226.0</v>
      </c>
      <c r="D868" s="8">
        <v>7.0</v>
      </c>
      <c r="E868" s="9" t="s">
        <v>2443</v>
      </c>
      <c r="F868" s="7" t="s">
        <v>2444</v>
      </c>
    </row>
    <row r="869">
      <c r="A869" s="7" t="s">
        <v>736</v>
      </c>
      <c r="B869" s="8">
        <v>28.0</v>
      </c>
      <c r="C869" s="8">
        <v>226.0</v>
      </c>
      <c r="D869" s="8">
        <v>8.0</v>
      </c>
      <c r="E869" s="9" t="s">
        <v>2445</v>
      </c>
      <c r="F869" s="7" t="s">
        <v>2446</v>
      </c>
    </row>
    <row r="870">
      <c r="A870" s="7" t="s">
        <v>736</v>
      </c>
      <c r="B870" s="8">
        <v>28.0</v>
      </c>
      <c r="C870" s="8">
        <v>226.0</v>
      </c>
      <c r="D870" s="8">
        <v>9.0</v>
      </c>
      <c r="E870" s="9" t="s">
        <v>2447</v>
      </c>
      <c r="F870" s="7" t="s">
        <v>2448</v>
      </c>
    </row>
    <row r="871">
      <c r="A871" s="7" t="s">
        <v>736</v>
      </c>
      <c r="B871" s="8">
        <v>28.0</v>
      </c>
      <c r="C871" s="8">
        <v>226.0</v>
      </c>
      <c r="D871" s="8">
        <v>10.0</v>
      </c>
      <c r="E871" s="9" t="s">
        <v>2449</v>
      </c>
      <c r="F871" s="7" t="s">
        <v>2450</v>
      </c>
    </row>
    <row r="872">
      <c r="A872" s="7" t="s">
        <v>736</v>
      </c>
      <c r="B872" s="8">
        <v>28.0</v>
      </c>
      <c r="C872" s="8">
        <v>226.0</v>
      </c>
      <c r="D872" s="8">
        <v>11.0</v>
      </c>
      <c r="E872" s="9" t="s">
        <v>2451</v>
      </c>
      <c r="F872" s="7" t="s">
        <v>2452</v>
      </c>
    </row>
    <row r="873">
      <c r="A873" s="7" t="s">
        <v>736</v>
      </c>
      <c r="B873" s="8">
        <v>28.0</v>
      </c>
      <c r="C873" s="8">
        <v>226.0</v>
      </c>
      <c r="D873" s="8">
        <v>12.0</v>
      </c>
      <c r="E873" s="9" t="s">
        <v>2453</v>
      </c>
      <c r="F873" s="7" t="s">
        <v>2454</v>
      </c>
    </row>
    <row r="874">
      <c r="A874" s="7" t="s">
        <v>736</v>
      </c>
      <c r="B874" s="8">
        <v>28.0</v>
      </c>
      <c r="C874" s="8">
        <v>226.0</v>
      </c>
      <c r="D874" s="8">
        <v>13.0</v>
      </c>
      <c r="E874" s="9" t="s">
        <v>2455</v>
      </c>
      <c r="F874" s="7" t="s">
        <v>2456</v>
      </c>
    </row>
    <row r="875">
      <c r="A875" s="7" t="s">
        <v>736</v>
      </c>
      <c r="B875" s="8">
        <v>28.0</v>
      </c>
      <c r="C875" s="8">
        <v>226.0</v>
      </c>
      <c r="D875" s="8">
        <v>14.0</v>
      </c>
      <c r="E875" s="9" t="s">
        <v>2457</v>
      </c>
      <c r="F875" s="7" t="s">
        <v>2458</v>
      </c>
    </row>
    <row r="876">
      <c r="A876" s="7" t="s">
        <v>736</v>
      </c>
      <c r="B876" s="8">
        <v>28.0</v>
      </c>
      <c r="C876" s="8">
        <v>226.0</v>
      </c>
      <c r="D876" s="8">
        <v>15.0</v>
      </c>
      <c r="E876" s="9" t="s">
        <v>2459</v>
      </c>
      <c r="F876" s="7" t="s">
        <v>2460</v>
      </c>
    </row>
    <row r="877">
      <c r="A877" s="7" t="s">
        <v>736</v>
      </c>
      <c r="B877" s="8">
        <v>28.0</v>
      </c>
      <c r="C877" s="8">
        <v>226.0</v>
      </c>
      <c r="D877" s="8">
        <v>16.0</v>
      </c>
      <c r="E877" s="9" t="s">
        <v>2461</v>
      </c>
      <c r="F877" s="7" t="s">
        <v>2462</v>
      </c>
    </row>
    <row r="878">
      <c r="A878" s="7" t="s">
        <v>736</v>
      </c>
      <c r="B878" s="8">
        <v>28.0</v>
      </c>
      <c r="C878" s="8">
        <v>226.0</v>
      </c>
      <c r="D878" s="8">
        <v>17.0</v>
      </c>
      <c r="E878" s="9" t="s">
        <v>2463</v>
      </c>
      <c r="F878" s="7" t="s">
        <v>2464</v>
      </c>
    </row>
    <row r="879">
      <c r="A879" s="7" t="s">
        <v>736</v>
      </c>
      <c r="B879" s="8">
        <v>28.0</v>
      </c>
      <c r="C879" s="8">
        <v>226.0</v>
      </c>
      <c r="D879" s="8">
        <v>18.0</v>
      </c>
      <c r="E879" s="9" t="s">
        <v>2465</v>
      </c>
      <c r="F879" s="7" t="s">
        <v>2466</v>
      </c>
    </row>
    <row r="880">
      <c r="A880" s="7" t="s">
        <v>736</v>
      </c>
      <c r="B880" s="8">
        <v>28.0</v>
      </c>
      <c r="C880" s="8">
        <v>226.0</v>
      </c>
      <c r="D880" s="8">
        <v>19.0</v>
      </c>
      <c r="E880" s="9" t="s">
        <v>2465</v>
      </c>
      <c r="F880" s="7" t="s">
        <v>2466</v>
      </c>
    </row>
    <row r="881">
      <c r="A881" s="7" t="s">
        <v>736</v>
      </c>
      <c r="B881" s="8">
        <v>28.0</v>
      </c>
      <c r="C881" s="8">
        <v>226.0</v>
      </c>
      <c r="D881" s="8">
        <v>20.0</v>
      </c>
      <c r="E881" s="9" t="s">
        <v>2467</v>
      </c>
      <c r="F881" s="7" t="s">
        <v>2468</v>
      </c>
    </row>
    <row r="882">
      <c r="A882" s="7" t="s">
        <v>736</v>
      </c>
      <c r="B882" s="8">
        <v>28.0</v>
      </c>
      <c r="C882" s="8">
        <v>226.0</v>
      </c>
      <c r="D882" s="8">
        <v>21.0</v>
      </c>
      <c r="E882" s="9" t="s">
        <v>2469</v>
      </c>
      <c r="F882" s="7" t="s">
        <v>2470</v>
      </c>
    </row>
    <row r="883">
      <c r="A883" s="7" t="s">
        <v>736</v>
      </c>
      <c r="B883" s="8">
        <v>28.0</v>
      </c>
      <c r="C883" s="8">
        <v>226.0</v>
      </c>
      <c r="D883" s="8">
        <v>22.0</v>
      </c>
      <c r="E883" s="9" t="s">
        <v>2471</v>
      </c>
      <c r="F883" s="7" t="s">
        <v>2472</v>
      </c>
    </row>
    <row r="884">
      <c r="A884" s="7" t="s">
        <v>736</v>
      </c>
      <c r="B884" s="8">
        <v>28.0</v>
      </c>
      <c r="C884" s="8">
        <v>226.0</v>
      </c>
      <c r="D884" s="8">
        <v>23.0</v>
      </c>
      <c r="E884" s="9" t="s">
        <v>2473</v>
      </c>
      <c r="F884" s="7" t="s">
        <v>2474</v>
      </c>
    </row>
    <row r="885">
      <c r="A885" s="7" t="s">
        <v>736</v>
      </c>
      <c r="B885" s="8">
        <v>28.0</v>
      </c>
      <c r="C885" s="8">
        <v>226.0</v>
      </c>
      <c r="D885" s="8">
        <v>24.0</v>
      </c>
      <c r="E885" s="9" t="s">
        <v>2475</v>
      </c>
      <c r="F885" s="7" t="s">
        <v>2476</v>
      </c>
    </row>
    <row r="886">
      <c r="A886" s="7" t="s">
        <v>736</v>
      </c>
      <c r="B886" s="8">
        <v>28.0</v>
      </c>
      <c r="C886" s="8">
        <v>226.0</v>
      </c>
      <c r="D886" s="8">
        <v>25.0</v>
      </c>
      <c r="E886" s="9" t="s">
        <v>2477</v>
      </c>
      <c r="F886" s="7" t="s">
        <v>2478</v>
      </c>
    </row>
    <row r="887">
      <c r="A887" s="7" t="s">
        <v>736</v>
      </c>
      <c r="B887" s="8">
        <v>28.0</v>
      </c>
      <c r="C887" s="8">
        <v>226.0</v>
      </c>
      <c r="D887" s="8">
        <v>26.0</v>
      </c>
      <c r="E887" s="9" t="s">
        <v>2479</v>
      </c>
      <c r="F887" s="7" t="s">
        <v>2480</v>
      </c>
    </row>
    <row r="888">
      <c r="A888" s="7" t="s">
        <v>736</v>
      </c>
      <c r="B888" s="8">
        <v>28.0</v>
      </c>
      <c r="C888" s="8">
        <v>226.0</v>
      </c>
      <c r="D888" s="8">
        <v>27.0</v>
      </c>
      <c r="E888" s="9" t="s">
        <v>2481</v>
      </c>
      <c r="F888" s="7" t="s">
        <v>2482</v>
      </c>
    </row>
    <row r="889">
      <c r="A889" s="7" t="s">
        <v>736</v>
      </c>
      <c r="B889" s="8">
        <v>28.0</v>
      </c>
      <c r="C889" s="8">
        <v>226.0</v>
      </c>
      <c r="D889" s="8">
        <v>28.0</v>
      </c>
      <c r="E889" s="9" t="s">
        <v>2483</v>
      </c>
      <c r="F889" s="7" t="s">
        <v>2484</v>
      </c>
    </row>
    <row r="890">
      <c r="A890" s="7" t="s">
        <v>736</v>
      </c>
      <c r="B890" s="8">
        <v>28.0</v>
      </c>
      <c r="C890" s="8">
        <v>226.0</v>
      </c>
      <c r="D890" s="8">
        <v>29.0</v>
      </c>
      <c r="E890" s="9" t="s">
        <v>2485</v>
      </c>
      <c r="F890" s="7" t="s">
        <v>2486</v>
      </c>
    </row>
    <row r="891">
      <c r="A891" s="7" t="s">
        <v>736</v>
      </c>
      <c r="B891" s="8">
        <v>28.0</v>
      </c>
      <c r="C891" s="8">
        <v>226.0</v>
      </c>
      <c r="D891" s="8">
        <v>30.0</v>
      </c>
      <c r="E891" s="9" t="s">
        <v>2487</v>
      </c>
      <c r="F891" s="7" t="s">
        <v>2488</v>
      </c>
    </row>
    <row r="892">
      <c r="A892" s="7" t="s">
        <v>736</v>
      </c>
      <c r="B892" s="8">
        <v>28.0</v>
      </c>
      <c r="C892" s="8">
        <v>226.0</v>
      </c>
      <c r="D892" s="8">
        <v>31.0</v>
      </c>
      <c r="E892" s="9" t="s">
        <v>2489</v>
      </c>
      <c r="F892" s="7" t="s">
        <v>2490</v>
      </c>
    </row>
    <row r="893">
      <c r="A893" s="7" t="s">
        <v>736</v>
      </c>
      <c r="B893" s="8">
        <v>28.0</v>
      </c>
      <c r="C893" s="8">
        <v>226.0</v>
      </c>
      <c r="D893" s="8">
        <v>32.0</v>
      </c>
      <c r="E893" s="9" t="s">
        <v>2491</v>
      </c>
      <c r="F893" s="7" t="s">
        <v>2492</v>
      </c>
    </row>
    <row r="894">
      <c r="A894" s="7" t="s">
        <v>736</v>
      </c>
      <c r="B894" s="8">
        <v>28.0</v>
      </c>
      <c r="C894" s="8">
        <v>226.0</v>
      </c>
      <c r="D894" s="8">
        <v>33.0</v>
      </c>
      <c r="E894" s="9" t="s">
        <v>2493</v>
      </c>
      <c r="F894" s="7" t="s">
        <v>2494</v>
      </c>
    </row>
    <row r="895">
      <c r="A895" s="7" t="s">
        <v>736</v>
      </c>
      <c r="B895" s="8">
        <v>28.0</v>
      </c>
      <c r="C895" s="8">
        <v>226.0</v>
      </c>
      <c r="D895" s="8">
        <v>34.0</v>
      </c>
      <c r="E895" s="9" t="s">
        <v>2495</v>
      </c>
      <c r="F895" s="7" t="s">
        <v>2496</v>
      </c>
    </row>
    <row r="896">
      <c r="A896" s="7" t="s">
        <v>736</v>
      </c>
      <c r="B896" s="8">
        <v>28.0</v>
      </c>
      <c r="C896" s="8">
        <v>226.0</v>
      </c>
      <c r="D896" s="8">
        <v>35.0</v>
      </c>
      <c r="E896" s="9" t="s">
        <v>2497</v>
      </c>
      <c r="F896" s="7" t="s">
        <v>2498</v>
      </c>
    </row>
    <row r="897">
      <c r="A897" s="7" t="s">
        <v>736</v>
      </c>
      <c r="B897" s="8">
        <v>28.0</v>
      </c>
      <c r="C897" s="8">
        <v>226.0</v>
      </c>
      <c r="D897" s="8">
        <v>36.0</v>
      </c>
      <c r="E897" s="9" t="s">
        <v>2499</v>
      </c>
      <c r="F897" s="7" t="s">
        <v>2500</v>
      </c>
    </row>
    <row r="898">
      <c r="A898" s="7" t="s">
        <v>736</v>
      </c>
      <c r="B898" s="8">
        <v>28.0</v>
      </c>
      <c r="C898" s="8">
        <v>226.0</v>
      </c>
      <c r="D898" s="8">
        <v>37.0</v>
      </c>
      <c r="E898" s="9" t="s">
        <v>2501</v>
      </c>
      <c r="F898" s="7" t="s">
        <v>2502</v>
      </c>
    </row>
    <row r="899">
      <c r="A899" s="7" t="s">
        <v>736</v>
      </c>
      <c r="B899" s="8">
        <v>28.0</v>
      </c>
      <c r="C899" s="8">
        <v>226.0</v>
      </c>
      <c r="D899" s="8">
        <v>38.0</v>
      </c>
      <c r="E899" s="9" t="s">
        <v>2503</v>
      </c>
      <c r="F899" s="7" t="s">
        <v>2504</v>
      </c>
    </row>
    <row r="900">
      <c r="A900" s="7" t="s">
        <v>736</v>
      </c>
      <c r="B900" s="8">
        <v>28.0</v>
      </c>
      <c r="C900" s="8">
        <v>226.0</v>
      </c>
      <c r="D900" s="8">
        <v>39.0</v>
      </c>
      <c r="E900" s="9" t="s">
        <v>2505</v>
      </c>
      <c r="F900" s="7" t="s">
        <v>2506</v>
      </c>
    </row>
    <row r="901">
      <c r="A901" s="7" t="s">
        <v>736</v>
      </c>
      <c r="B901" s="8">
        <v>28.0</v>
      </c>
      <c r="C901" s="8">
        <v>226.0</v>
      </c>
      <c r="D901" s="8">
        <v>40.0</v>
      </c>
      <c r="E901" s="9" t="s">
        <v>2507</v>
      </c>
      <c r="F901" s="7" t="s">
        <v>2508</v>
      </c>
    </row>
    <row r="902">
      <c r="A902" s="7" t="s">
        <v>736</v>
      </c>
      <c r="B902" s="8">
        <v>28.0</v>
      </c>
      <c r="C902" s="8">
        <v>226.0</v>
      </c>
      <c r="D902" s="8">
        <v>41.0</v>
      </c>
      <c r="E902" s="9" t="s">
        <v>2509</v>
      </c>
      <c r="F902" s="7" t="s">
        <v>2510</v>
      </c>
    </row>
    <row r="903">
      <c r="A903" s="7" t="s">
        <v>736</v>
      </c>
      <c r="B903" s="8">
        <v>28.0</v>
      </c>
      <c r="C903" s="8">
        <v>226.0</v>
      </c>
      <c r="D903" s="8">
        <v>42.0</v>
      </c>
      <c r="E903" s="9" t="s">
        <v>2511</v>
      </c>
      <c r="F903" s="7" t="s">
        <v>2512</v>
      </c>
    </row>
    <row r="904">
      <c r="A904" s="7" t="s">
        <v>736</v>
      </c>
      <c r="B904" s="8">
        <v>28.0</v>
      </c>
      <c r="C904" s="8">
        <v>226.0</v>
      </c>
      <c r="D904" s="8">
        <v>43.0</v>
      </c>
      <c r="E904" s="9" t="s">
        <v>2513</v>
      </c>
      <c r="F904" s="7" t="s">
        <v>2514</v>
      </c>
    </row>
    <row r="905">
      <c r="A905" s="7" t="s">
        <v>736</v>
      </c>
      <c r="B905" s="8">
        <v>28.0</v>
      </c>
      <c r="C905" s="8">
        <v>226.0</v>
      </c>
      <c r="D905" s="8">
        <v>44.0</v>
      </c>
      <c r="E905" s="9" t="s">
        <v>2515</v>
      </c>
      <c r="F905" s="7" t="s">
        <v>2516</v>
      </c>
    </row>
    <row r="906">
      <c r="A906" s="7" t="s">
        <v>736</v>
      </c>
      <c r="B906" s="8">
        <v>28.0</v>
      </c>
      <c r="C906" s="8">
        <v>226.0</v>
      </c>
      <c r="D906" s="8">
        <v>45.0</v>
      </c>
      <c r="E906" s="9" t="s">
        <v>2517</v>
      </c>
      <c r="F906" s="7" t="s">
        <v>2518</v>
      </c>
    </row>
    <row r="907">
      <c r="A907" s="7" t="s">
        <v>736</v>
      </c>
      <c r="B907" s="8">
        <v>28.0</v>
      </c>
      <c r="C907" s="8">
        <v>226.0</v>
      </c>
      <c r="D907" s="8">
        <v>46.0</v>
      </c>
      <c r="E907" s="9" t="s">
        <v>2519</v>
      </c>
      <c r="F907" s="7" t="s">
        <v>2520</v>
      </c>
    </row>
    <row r="908">
      <c r="A908" s="7" t="s">
        <v>736</v>
      </c>
      <c r="B908" s="8">
        <v>28.0</v>
      </c>
      <c r="C908" s="8">
        <v>226.0</v>
      </c>
      <c r="D908" s="8">
        <v>47.0</v>
      </c>
      <c r="E908" s="9" t="s">
        <v>2521</v>
      </c>
      <c r="F908" s="7" t="s">
        <v>2522</v>
      </c>
    </row>
    <row r="909">
      <c r="A909" s="7" t="s">
        <v>736</v>
      </c>
      <c r="B909" s="8">
        <v>28.0</v>
      </c>
      <c r="C909" s="8">
        <v>226.0</v>
      </c>
      <c r="D909" s="8">
        <v>48.0</v>
      </c>
      <c r="E909" s="9" t="s">
        <v>2523</v>
      </c>
      <c r="F909" s="7" t="s">
        <v>2524</v>
      </c>
    </row>
    <row r="910">
      <c r="A910" s="7" t="s">
        <v>736</v>
      </c>
      <c r="B910" s="8">
        <v>28.0</v>
      </c>
      <c r="C910" s="8">
        <v>226.0</v>
      </c>
      <c r="D910" s="8">
        <v>49.0</v>
      </c>
      <c r="E910" s="9" t="s">
        <v>2525</v>
      </c>
      <c r="F910" s="7" t="s">
        <v>2526</v>
      </c>
    </row>
    <row r="911">
      <c r="A911" s="7" t="s">
        <v>736</v>
      </c>
      <c r="B911" s="8">
        <v>28.0</v>
      </c>
      <c r="C911" s="8">
        <v>226.0</v>
      </c>
      <c r="D911" s="8">
        <v>50.0</v>
      </c>
      <c r="E911" s="9" t="s">
        <v>2527</v>
      </c>
      <c r="F911" s="7" t="s">
        <v>2528</v>
      </c>
    </row>
    <row r="912">
      <c r="A912" s="7" t="s">
        <v>736</v>
      </c>
      <c r="B912" s="8">
        <v>28.0</v>
      </c>
      <c r="C912" s="8">
        <v>226.0</v>
      </c>
      <c r="D912" s="8">
        <v>51.0</v>
      </c>
      <c r="E912" s="9" t="s">
        <v>2529</v>
      </c>
      <c r="F912" s="7" t="s">
        <v>2530</v>
      </c>
    </row>
    <row r="913">
      <c r="A913" s="7" t="s">
        <v>736</v>
      </c>
      <c r="B913" s="8">
        <v>28.0</v>
      </c>
      <c r="C913" s="8">
        <v>226.0</v>
      </c>
      <c r="D913" s="8">
        <v>52.0</v>
      </c>
      <c r="E913" s="9" t="s">
        <v>2531</v>
      </c>
      <c r="F913" s="7" t="s">
        <v>2532</v>
      </c>
    </row>
    <row r="914">
      <c r="A914" s="7" t="s">
        <v>736</v>
      </c>
      <c r="B914" s="8">
        <v>28.0</v>
      </c>
      <c r="C914" s="8">
        <v>226.0</v>
      </c>
      <c r="D914" s="8">
        <v>53.0</v>
      </c>
      <c r="E914" s="9" t="s">
        <v>2533</v>
      </c>
      <c r="F914" s="7" t="s">
        <v>2534</v>
      </c>
    </row>
    <row r="915">
      <c r="A915" s="7" t="s">
        <v>736</v>
      </c>
      <c r="B915" s="8">
        <v>28.0</v>
      </c>
      <c r="C915" s="8">
        <v>226.0</v>
      </c>
      <c r="D915" s="8">
        <v>54.0</v>
      </c>
      <c r="E915" s="9" t="s">
        <v>2535</v>
      </c>
      <c r="F915" s="7" t="s">
        <v>2536</v>
      </c>
    </row>
    <row r="916">
      <c r="A916" s="7" t="s">
        <v>736</v>
      </c>
      <c r="B916" s="8">
        <v>28.0</v>
      </c>
      <c r="C916" s="8">
        <v>226.0</v>
      </c>
      <c r="D916" s="8">
        <v>55.0</v>
      </c>
      <c r="E916" s="9" t="s">
        <v>2537</v>
      </c>
      <c r="F916" s="7" t="s">
        <v>2538</v>
      </c>
    </row>
    <row r="917">
      <c r="A917" s="7" t="s">
        <v>736</v>
      </c>
      <c r="B917" s="8">
        <v>28.0</v>
      </c>
      <c r="C917" s="8">
        <v>226.0</v>
      </c>
      <c r="D917" s="8">
        <v>56.0</v>
      </c>
      <c r="E917" s="9" t="s">
        <v>2539</v>
      </c>
      <c r="F917" s="7" t="s">
        <v>2540</v>
      </c>
    </row>
    <row r="918">
      <c r="A918" s="7" t="s">
        <v>736</v>
      </c>
      <c r="B918" s="8">
        <v>28.0</v>
      </c>
      <c r="C918" s="8">
        <v>226.0</v>
      </c>
      <c r="D918" s="8">
        <v>57.0</v>
      </c>
      <c r="E918" s="9" t="s">
        <v>2541</v>
      </c>
      <c r="F918" s="7" t="s">
        <v>2542</v>
      </c>
    </row>
    <row r="919">
      <c r="A919" s="7" t="s">
        <v>736</v>
      </c>
      <c r="B919" s="8">
        <v>28.0</v>
      </c>
      <c r="C919" s="8">
        <v>226.0</v>
      </c>
      <c r="D919" s="8">
        <v>58.0</v>
      </c>
      <c r="E919" s="9" t="s">
        <v>2543</v>
      </c>
      <c r="F919" s="7" t="s">
        <v>2544</v>
      </c>
    </row>
    <row r="920">
      <c r="A920" s="7" t="s">
        <v>736</v>
      </c>
      <c r="B920" s="8">
        <v>28.0</v>
      </c>
      <c r="C920" s="8">
        <v>226.0</v>
      </c>
      <c r="D920" s="8">
        <v>59.0</v>
      </c>
      <c r="E920" s="9" t="s">
        <v>2545</v>
      </c>
      <c r="F920" s="7" t="s">
        <v>2546</v>
      </c>
    </row>
    <row r="921">
      <c r="A921" s="7" t="s">
        <v>736</v>
      </c>
      <c r="B921" s="8">
        <v>28.0</v>
      </c>
      <c r="C921" s="8">
        <v>226.0</v>
      </c>
      <c r="D921" s="8">
        <v>60.0</v>
      </c>
      <c r="E921" s="9" t="s">
        <v>2547</v>
      </c>
      <c r="F921" s="7" t="s">
        <v>2548</v>
      </c>
    </row>
    <row r="922">
      <c r="A922" s="7" t="s">
        <v>736</v>
      </c>
      <c r="B922" s="8">
        <v>28.0</v>
      </c>
      <c r="C922" s="8">
        <v>226.0</v>
      </c>
      <c r="D922" s="8">
        <v>61.0</v>
      </c>
      <c r="E922" s="9" t="s">
        <v>2549</v>
      </c>
      <c r="F922" s="7" t="s">
        <v>2550</v>
      </c>
    </row>
    <row r="923">
      <c r="A923" s="7" t="s">
        <v>736</v>
      </c>
      <c r="B923" s="8">
        <v>28.0</v>
      </c>
      <c r="C923" s="8">
        <v>226.0</v>
      </c>
      <c r="D923" s="8">
        <v>62.0</v>
      </c>
      <c r="E923" s="9" t="s">
        <v>2551</v>
      </c>
      <c r="F923" s="7" t="s">
        <v>2552</v>
      </c>
    </row>
    <row r="924">
      <c r="A924" s="7" t="s">
        <v>736</v>
      </c>
      <c r="B924" s="8">
        <v>28.0</v>
      </c>
      <c r="C924" s="8">
        <v>226.0</v>
      </c>
      <c r="D924" s="8">
        <v>63.0</v>
      </c>
      <c r="E924" s="9" t="s">
        <v>2553</v>
      </c>
      <c r="F924" s="12" t="s">
        <v>2554</v>
      </c>
    </row>
    <row r="925">
      <c r="A925" s="7" t="s">
        <v>736</v>
      </c>
      <c r="B925" s="8">
        <v>28.0</v>
      </c>
      <c r="C925" s="8">
        <v>226.0</v>
      </c>
      <c r="D925" s="8">
        <v>64.0</v>
      </c>
      <c r="E925" s="9" t="s">
        <v>2555</v>
      </c>
      <c r="F925" s="12" t="s">
        <v>2556</v>
      </c>
    </row>
    <row r="926">
      <c r="A926" s="7" t="s">
        <v>736</v>
      </c>
      <c r="B926" s="8">
        <v>28.0</v>
      </c>
      <c r="C926" s="8">
        <v>226.0</v>
      </c>
      <c r="D926" s="8">
        <v>65.0</v>
      </c>
      <c r="E926" s="9" t="s">
        <v>2557</v>
      </c>
      <c r="F926" s="7" t="s">
        <v>2558</v>
      </c>
    </row>
    <row r="927">
      <c r="A927" s="7" t="s">
        <v>736</v>
      </c>
      <c r="B927" s="8">
        <v>28.0</v>
      </c>
      <c r="C927" s="8">
        <v>226.0</v>
      </c>
      <c r="D927" s="8">
        <v>66.0</v>
      </c>
      <c r="E927" s="9" t="s">
        <v>2559</v>
      </c>
      <c r="F927" s="7" t="s">
        <v>2560</v>
      </c>
    </row>
    <row r="928">
      <c r="A928" s="7" t="s">
        <v>736</v>
      </c>
      <c r="B928" s="8">
        <v>28.0</v>
      </c>
      <c r="C928" s="8">
        <v>226.0</v>
      </c>
      <c r="D928" s="8">
        <v>67.0</v>
      </c>
      <c r="E928" s="9" t="s">
        <v>2561</v>
      </c>
      <c r="F928" s="7" t="s">
        <v>2562</v>
      </c>
    </row>
    <row r="929">
      <c r="A929" s="7" t="s">
        <v>736</v>
      </c>
      <c r="B929" s="8">
        <v>28.0</v>
      </c>
      <c r="C929" s="8">
        <v>226.0</v>
      </c>
      <c r="D929" s="8">
        <v>68.0</v>
      </c>
      <c r="E929" s="9" t="s">
        <v>2563</v>
      </c>
      <c r="F929" s="7" t="s">
        <v>2564</v>
      </c>
    </row>
    <row r="930">
      <c r="A930" s="7" t="s">
        <v>736</v>
      </c>
      <c r="B930" s="8">
        <v>28.0</v>
      </c>
      <c r="C930" s="8">
        <v>226.0</v>
      </c>
      <c r="D930" s="8">
        <v>69.0</v>
      </c>
      <c r="E930" s="9" t="s">
        <v>2565</v>
      </c>
      <c r="F930" s="7" t="s">
        <v>2566</v>
      </c>
    </row>
    <row r="931">
      <c r="A931" s="7" t="s">
        <v>736</v>
      </c>
      <c r="B931" s="8">
        <v>28.0</v>
      </c>
      <c r="C931" s="8">
        <v>226.0</v>
      </c>
      <c r="D931" s="8">
        <v>70.0</v>
      </c>
      <c r="E931" s="9" t="s">
        <v>2567</v>
      </c>
      <c r="F931" s="7" t="s">
        <v>2568</v>
      </c>
    </row>
    <row r="932">
      <c r="A932" s="7" t="s">
        <v>736</v>
      </c>
      <c r="B932" s="8">
        <v>28.0</v>
      </c>
      <c r="C932" s="8">
        <v>226.0</v>
      </c>
      <c r="D932" s="8">
        <v>71.0</v>
      </c>
      <c r="E932" s="9" t="s">
        <v>2569</v>
      </c>
      <c r="F932" s="7" t="s">
        <v>2570</v>
      </c>
    </row>
    <row r="933">
      <c r="A933" s="7" t="s">
        <v>736</v>
      </c>
      <c r="B933" s="8">
        <v>28.0</v>
      </c>
      <c r="C933" s="8">
        <v>226.0</v>
      </c>
      <c r="D933" s="8">
        <v>72.0</v>
      </c>
      <c r="E933" s="9" t="s">
        <v>2571</v>
      </c>
      <c r="F933" s="7" t="s">
        <v>2572</v>
      </c>
    </row>
    <row r="934">
      <c r="A934" s="7" t="s">
        <v>736</v>
      </c>
      <c r="B934" s="8">
        <v>28.0</v>
      </c>
      <c r="C934" s="8">
        <v>226.0</v>
      </c>
      <c r="D934" s="8">
        <v>73.0</v>
      </c>
      <c r="E934" s="9" t="s">
        <v>2573</v>
      </c>
      <c r="F934" s="7" t="s">
        <v>2574</v>
      </c>
    </row>
    <row r="935">
      <c r="A935" s="7" t="s">
        <v>736</v>
      </c>
      <c r="B935" s="8">
        <v>28.0</v>
      </c>
      <c r="C935" s="8">
        <v>226.0</v>
      </c>
      <c r="D935" s="8">
        <v>74.0</v>
      </c>
      <c r="E935" s="9" t="s">
        <v>2575</v>
      </c>
      <c r="F935" s="7" t="s">
        <v>2576</v>
      </c>
    </row>
    <row r="936">
      <c r="A936" s="7" t="s">
        <v>736</v>
      </c>
      <c r="B936" s="8">
        <v>28.0</v>
      </c>
      <c r="C936" s="8">
        <v>226.0</v>
      </c>
      <c r="D936" s="8">
        <v>75.0</v>
      </c>
      <c r="E936" s="9" t="s">
        <v>2577</v>
      </c>
      <c r="F936" s="7" t="s">
        <v>2578</v>
      </c>
    </row>
    <row r="937">
      <c r="A937" s="7" t="s">
        <v>736</v>
      </c>
      <c r="B937" s="8">
        <v>28.0</v>
      </c>
      <c r="C937" s="8">
        <v>226.0</v>
      </c>
      <c r="D937" s="8">
        <v>76.0</v>
      </c>
      <c r="E937" s="9" t="s">
        <v>2579</v>
      </c>
      <c r="F937" s="7" t="s">
        <v>2580</v>
      </c>
    </row>
    <row r="938">
      <c r="A938" s="7" t="s">
        <v>736</v>
      </c>
      <c r="B938" s="8">
        <v>28.0</v>
      </c>
      <c r="C938" s="8">
        <v>226.0</v>
      </c>
      <c r="D938" s="8">
        <v>77.0</v>
      </c>
      <c r="E938" s="9" t="s">
        <v>2581</v>
      </c>
      <c r="F938" s="7" t="s">
        <v>2582</v>
      </c>
    </row>
    <row r="939">
      <c r="A939" s="7" t="s">
        <v>736</v>
      </c>
      <c r="B939" s="8">
        <v>28.0</v>
      </c>
      <c r="C939" s="8">
        <v>226.0</v>
      </c>
      <c r="D939" s="8">
        <v>78.0</v>
      </c>
      <c r="E939" s="9" t="s">
        <v>2583</v>
      </c>
      <c r="F939" s="7" t="s">
        <v>2584</v>
      </c>
    </row>
    <row r="940">
      <c r="A940" s="7" t="s">
        <v>736</v>
      </c>
      <c r="B940" s="8">
        <v>28.0</v>
      </c>
      <c r="C940" s="8">
        <v>226.0</v>
      </c>
      <c r="D940" s="8">
        <v>79.0</v>
      </c>
      <c r="E940" s="9" t="s">
        <v>2585</v>
      </c>
      <c r="F940" s="7" t="s">
        <v>2586</v>
      </c>
    </row>
    <row r="941">
      <c r="A941" s="7" t="s">
        <v>736</v>
      </c>
      <c r="B941" s="8">
        <v>28.0</v>
      </c>
      <c r="C941" s="8">
        <v>226.0</v>
      </c>
      <c r="D941" s="8">
        <v>80.0</v>
      </c>
      <c r="E941" s="9" t="s">
        <v>2587</v>
      </c>
      <c r="F941" s="7" t="s">
        <v>2588</v>
      </c>
    </row>
    <row r="942">
      <c r="A942" s="7" t="s">
        <v>736</v>
      </c>
      <c r="B942" s="8">
        <v>28.0</v>
      </c>
      <c r="C942" s="8">
        <v>226.0</v>
      </c>
      <c r="D942" s="8">
        <v>81.0</v>
      </c>
      <c r="E942" s="9" t="s">
        <v>2589</v>
      </c>
      <c r="F942" s="7" t="s">
        <v>2590</v>
      </c>
    </row>
    <row r="943">
      <c r="A943" s="7" t="s">
        <v>736</v>
      </c>
      <c r="B943" s="8">
        <v>28.0</v>
      </c>
      <c r="C943" s="8">
        <v>226.0</v>
      </c>
      <c r="D943" s="8">
        <v>82.0</v>
      </c>
      <c r="E943" s="9" t="s">
        <v>2591</v>
      </c>
      <c r="F943" s="7" t="s">
        <v>2592</v>
      </c>
    </row>
    <row r="944">
      <c r="A944" s="7" t="s">
        <v>736</v>
      </c>
      <c r="B944" s="8">
        <v>28.0</v>
      </c>
      <c r="C944" s="8">
        <v>226.0</v>
      </c>
      <c r="D944" s="8">
        <v>83.0</v>
      </c>
      <c r="E944" s="9" t="s">
        <v>2593</v>
      </c>
      <c r="F944" s="7" t="s">
        <v>2594</v>
      </c>
    </row>
    <row r="945">
      <c r="A945" s="7" t="s">
        <v>736</v>
      </c>
      <c r="B945" s="8">
        <v>28.0</v>
      </c>
      <c r="C945" s="8">
        <v>226.0</v>
      </c>
      <c r="D945" s="8">
        <v>84.0</v>
      </c>
      <c r="E945" s="9" t="s">
        <v>2595</v>
      </c>
      <c r="F945" s="7" t="s">
        <v>2596</v>
      </c>
    </row>
    <row r="946">
      <c r="A946" s="7" t="s">
        <v>736</v>
      </c>
      <c r="B946" s="8">
        <v>28.0</v>
      </c>
      <c r="C946" s="8">
        <v>226.0</v>
      </c>
      <c r="D946" s="8">
        <v>85.0</v>
      </c>
      <c r="E946" s="9" t="s">
        <v>2597</v>
      </c>
      <c r="F946" s="7" t="s">
        <v>2598</v>
      </c>
    </row>
    <row r="947">
      <c r="A947" s="7" t="s">
        <v>736</v>
      </c>
      <c r="B947" s="8">
        <v>28.0</v>
      </c>
      <c r="C947" s="8">
        <v>226.0</v>
      </c>
      <c r="D947" s="8">
        <v>86.0</v>
      </c>
      <c r="E947" s="9" t="s">
        <v>2599</v>
      </c>
      <c r="F947" s="7" t="s">
        <v>2600</v>
      </c>
    </row>
    <row r="948">
      <c r="A948" s="7" t="s">
        <v>736</v>
      </c>
      <c r="B948" s="8">
        <v>28.0</v>
      </c>
      <c r="C948" s="8">
        <v>226.0</v>
      </c>
      <c r="D948" s="8">
        <v>87.0</v>
      </c>
      <c r="E948" s="9" t="s">
        <v>2601</v>
      </c>
      <c r="F948" s="7" t="s">
        <v>2602</v>
      </c>
    </row>
    <row r="949">
      <c r="A949" s="7" t="s">
        <v>736</v>
      </c>
      <c r="B949" s="8">
        <v>28.0</v>
      </c>
      <c r="C949" s="8">
        <v>226.0</v>
      </c>
      <c r="D949" s="8">
        <v>88.0</v>
      </c>
      <c r="E949" s="9" t="s">
        <v>2603</v>
      </c>
      <c r="F949" s="7" t="s">
        <v>2604</v>
      </c>
    </row>
    <row r="950">
      <c r="A950" s="7" t="s">
        <v>736</v>
      </c>
      <c r="B950" s="8">
        <v>28.0</v>
      </c>
      <c r="C950" s="8">
        <v>226.0</v>
      </c>
      <c r="D950" s="8">
        <v>89.0</v>
      </c>
      <c r="E950" s="9" t="s">
        <v>2605</v>
      </c>
      <c r="F950" s="7" t="s">
        <v>2606</v>
      </c>
    </row>
    <row r="951">
      <c r="A951" s="7" t="s">
        <v>736</v>
      </c>
      <c r="B951" s="8">
        <v>28.0</v>
      </c>
      <c r="C951" s="8">
        <v>226.0</v>
      </c>
      <c r="D951" s="8">
        <v>90.0</v>
      </c>
      <c r="E951" s="9" t="s">
        <v>2607</v>
      </c>
      <c r="F951" s="7" t="s">
        <v>2608</v>
      </c>
    </row>
    <row r="952">
      <c r="A952" s="7" t="s">
        <v>736</v>
      </c>
      <c r="B952" s="8">
        <v>28.0</v>
      </c>
      <c r="C952" s="8">
        <v>226.0</v>
      </c>
      <c r="D952" s="8">
        <v>91.0</v>
      </c>
      <c r="E952" s="9" t="s">
        <v>2609</v>
      </c>
      <c r="F952" s="7" t="s">
        <v>2610</v>
      </c>
    </row>
    <row r="953">
      <c r="A953" s="7" t="s">
        <v>736</v>
      </c>
      <c r="B953" s="8">
        <v>28.0</v>
      </c>
      <c r="C953" s="8">
        <v>226.0</v>
      </c>
      <c r="D953" s="8">
        <v>92.0</v>
      </c>
      <c r="E953" s="9" t="s">
        <v>2611</v>
      </c>
      <c r="F953" s="7" t="s">
        <v>2612</v>
      </c>
    </row>
    <row r="954">
      <c r="A954" s="7" t="s">
        <v>736</v>
      </c>
      <c r="B954" s="8">
        <v>28.0</v>
      </c>
      <c r="C954" s="8">
        <v>226.0</v>
      </c>
      <c r="D954" s="8">
        <v>93.0</v>
      </c>
      <c r="E954" s="9" t="s">
        <v>2613</v>
      </c>
      <c r="F954" s="7" t="s">
        <v>2614</v>
      </c>
    </row>
    <row r="955">
      <c r="A955" s="7" t="s">
        <v>736</v>
      </c>
      <c r="B955" s="8">
        <v>28.0</v>
      </c>
      <c r="C955" s="8">
        <v>226.0</v>
      </c>
      <c r="D955" s="8">
        <v>94.0</v>
      </c>
      <c r="E955" s="9" t="s">
        <v>2611</v>
      </c>
      <c r="F955" s="7" t="s">
        <v>2612</v>
      </c>
    </row>
    <row r="956">
      <c r="A956" s="7" t="s">
        <v>736</v>
      </c>
      <c r="B956" s="8">
        <v>28.0</v>
      </c>
      <c r="C956" s="8">
        <v>226.0</v>
      </c>
      <c r="D956" s="8">
        <v>95.0</v>
      </c>
      <c r="E956" s="9" t="s">
        <v>2615</v>
      </c>
      <c r="F956" s="7" t="s">
        <v>2616</v>
      </c>
    </row>
    <row r="957">
      <c r="A957" s="7" t="s">
        <v>736</v>
      </c>
      <c r="B957" s="8">
        <v>28.0</v>
      </c>
      <c r="C957" s="8">
        <v>226.0</v>
      </c>
      <c r="D957" s="8">
        <v>96.0</v>
      </c>
      <c r="E957" s="9" t="s">
        <v>2617</v>
      </c>
      <c r="F957" s="7" t="s">
        <v>2618</v>
      </c>
    </row>
    <row r="958">
      <c r="A958" s="7" t="s">
        <v>736</v>
      </c>
      <c r="B958" s="8">
        <v>28.0</v>
      </c>
      <c r="C958" s="8">
        <v>226.0</v>
      </c>
      <c r="D958" s="8">
        <v>97.0</v>
      </c>
      <c r="E958" s="9" t="s">
        <v>2619</v>
      </c>
      <c r="F958" s="7" t="s">
        <v>2620</v>
      </c>
    </row>
    <row r="959">
      <c r="A959" s="7" t="s">
        <v>736</v>
      </c>
      <c r="B959" s="8">
        <v>28.0</v>
      </c>
      <c r="C959" s="8">
        <v>226.0</v>
      </c>
      <c r="D959" s="8">
        <v>98.0</v>
      </c>
      <c r="E959" s="9" t="s">
        <v>2621</v>
      </c>
      <c r="F959" s="7" t="s">
        <v>2622</v>
      </c>
    </row>
    <row r="960">
      <c r="A960" s="7" t="s">
        <v>736</v>
      </c>
      <c r="B960" s="8">
        <v>28.0</v>
      </c>
      <c r="C960" s="8">
        <v>226.0</v>
      </c>
      <c r="D960" s="8">
        <v>99.0</v>
      </c>
      <c r="E960" s="9" t="s">
        <v>2623</v>
      </c>
      <c r="F960" s="7" t="s">
        <v>2624</v>
      </c>
    </row>
    <row r="961">
      <c r="A961" s="7" t="s">
        <v>736</v>
      </c>
      <c r="B961" s="8">
        <v>28.0</v>
      </c>
      <c r="C961" s="8">
        <v>226.0</v>
      </c>
      <c r="D961" s="8">
        <v>100.0</v>
      </c>
      <c r="E961" s="9" t="s">
        <v>2625</v>
      </c>
      <c r="F961" s="7" t="s">
        <v>2626</v>
      </c>
    </row>
    <row r="962">
      <c r="A962" s="7" t="s">
        <v>736</v>
      </c>
      <c r="B962" s="8">
        <v>28.0</v>
      </c>
      <c r="C962" s="8">
        <v>226.0</v>
      </c>
      <c r="D962" s="8">
        <v>101.0</v>
      </c>
      <c r="E962" s="9" t="s">
        <v>2627</v>
      </c>
      <c r="F962" s="7" t="s">
        <v>2628</v>
      </c>
    </row>
    <row r="963">
      <c r="A963" s="7" t="s">
        <v>736</v>
      </c>
      <c r="B963" s="8">
        <v>28.0</v>
      </c>
      <c r="C963" s="8">
        <v>226.0</v>
      </c>
      <c r="D963" s="8">
        <v>102.0</v>
      </c>
      <c r="E963" s="9" t="s">
        <v>2629</v>
      </c>
      <c r="F963" s="7" t="s">
        <v>2630</v>
      </c>
    </row>
    <row r="964">
      <c r="A964" s="7" t="s">
        <v>736</v>
      </c>
      <c r="B964" s="8">
        <v>28.0</v>
      </c>
      <c r="C964" s="8">
        <v>226.0</v>
      </c>
      <c r="D964" s="8">
        <v>103.0</v>
      </c>
      <c r="E964" s="9" t="s">
        <v>2631</v>
      </c>
      <c r="F964" s="7" t="s">
        <v>2632</v>
      </c>
    </row>
    <row r="965">
      <c r="A965" s="7" t="s">
        <v>736</v>
      </c>
      <c r="B965" s="8">
        <v>28.0</v>
      </c>
      <c r="C965" s="8">
        <v>226.0</v>
      </c>
      <c r="D965" s="8">
        <v>104.0</v>
      </c>
      <c r="E965" s="9" t="s">
        <v>2633</v>
      </c>
      <c r="F965" s="7" t="s">
        <v>2634</v>
      </c>
    </row>
    <row r="966">
      <c r="A966" s="7" t="s">
        <v>736</v>
      </c>
      <c r="B966" s="8">
        <v>28.0</v>
      </c>
      <c r="C966" s="8">
        <v>226.0</v>
      </c>
      <c r="D966" s="8">
        <v>105.0</v>
      </c>
      <c r="E966" s="9" t="s">
        <v>2635</v>
      </c>
      <c r="F966" s="7" t="s">
        <v>2636</v>
      </c>
    </row>
    <row r="967">
      <c r="A967" s="7" t="s">
        <v>736</v>
      </c>
      <c r="B967" s="8">
        <v>28.0</v>
      </c>
      <c r="C967" s="8">
        <v>226.0</v>
      </c>
      <c r="D967" s="8">
        <v>106.0</v>
      </c>
      <c r="E967" s="9" t="s">
        <v>2637</v>
      </c>
      <c r="F967" s="7" t="s">
        <v>2638</v>
      </c>
    </row>
    <row r="968">
      <c r="A968" s="7" t="s">
        <v>736</v>
      </c>
      <c r="B968" s="8">
        <v>28.0</v>
      </c>
      <c r="C968" s="8">
        <v>226.0</v>
      </c>
      <c r="D968" s="8">
        <v>107.0</v>
      </c>
      <c r="E968" s="9" t="s">
        <v>2639</v>
      </c>
      <c r="F968" s="7" t="s">
        <v>2640</v>
      </c>
    </row>
    <row r="969">
      <c r="A969" s="7" t="s">
        <v>736</v>
      </c>
      <c r="B969" s="8">
        <v>28.0</v>
      </c>
      <c r="C969" s="8">
        <v>226.0</v>
      </c>
      <c r="D969" s="8">
        <v>108.0</v>
      </c>
      <c r="E969" s="9" t="s">
        <v>2641</v>
      </c>
      <c r="F969" s="7" t="s">
        <v>2642</v>
      </c>
    </row>
    <row r="970">
      <c r="A970" s="7" t="s">
        <v>736</v>
      </c>
      <c r="B970" s="8">
        <v>28.0</v>
      </c>
      <c r="C970" s="8">
        <v>226.0</v>
      </c>
      <c r="D970" s="8">
        <v>109.0</v>
      </c>
      <c r="E970" s="9" t="s">
        <v>2643</v>
      </c>
      <c r="F970" s="7" t="s">
        <v>2644</v>
      </c>
    </row>
    <row r="971">
      <c r="A971" s="7" t="s">
        <v>736</v>
      </c>
      <c r="B971" s="8">
        <v>28.0</v>
      </c>
      <c r="C971" s="8">
        <v>226.0</v>
      </c>
      <c r="D971" s="8">
        <v>110.0</v>
      </c>
      <c r="E971" s="9" t="s">
        <v>2645</v>
      </c>
      <c r="F971" s="7" t="s">
        <v>2646</v>
      </c>
    </row>
    <row r="972">
      <c r="A972" s="7" t="s">
        <v>736</v>
      </c>
      <c r="B972" s="8">
        <v>28.0</v>
      </c>
      <c r="C972" s="8">
        <v>226.0</v>
      </c>
      <c r="D972" s="8">
        <v>111.0</v>
      </c>
      <c r="E972" s="9" t="s">
        <v>2647</v>
      </c>
      <c r="F972" s="7" t="s">
        <v>2648</v>
      </c>
    </row>
    <row r="973">
      <c r="A973" s="7" t="s">
        <v>736</v>
      </c>
      <c r="B973" s="8">
        <v>28.0</v>
      </c>
      <c r="C973" s="8">
        <v>226.0</v>
      </c>
      <c r="D973" s="8">
        <v>112.0</v>
      </c>
      <c r="E973" s="9" t="s">
        <v>2649</v>
      </c>
      <c r="F973" s="7" t="s">
        <v>2650</v>
      </c>
    </row>
    <row r="974">
      <c r="A974" s="7" t="s">
        <v>736</v>
      </c>
      <c r="B974" s="8">
        <v>28.0</v>
      </c>
      <c r="C974" s="8">
        <v>226.0</v>
      </c>
      <c r="D974" s="8">
        <v>113.0</v>
      </c>
      <c r="E974" s="9" t="s">
        <v>2651</v>
      </c>
      <c r="F974" s="7" t="s">
        <v>2652</v>
      </c>
    </row>
    <row r="975">
      <c r="A975" s="7" t="s">
        <v>736</v>
      </c>
      <c r="B975" s="8">
        <v>28.0</v>
      </c>
      <c r="C975" s="8">
        <v>226.0</v>
      </c>
      <c r="D975" s="8">
        <v>114.0</v>
      </c>
      <c r="E975" s="9" t="s">
        <v>2653</v>
      </c>
      <c r="F975" s="7" t="s">
        <v>2654</v>
      </c>
    </row>
    <row r="976">
      <c r="A976" s="7" t="s">
        <v>736</v>
      </c>
      <c r="B976" s="8">
        <v>28.0</v>
      </c>
      <c r="C976" s="8">
        <v>226.0</v>
      </c>
      <c r="D976" s="8">
        <v>115.0</v>
      </c>
      <c r="E976" s="9" t="s">
        <v>2655</v>
      </c>
      <c r="F976" s="7" t="s">
        <v>2656</v>
      </c>
    </row>
    <row r="977">
      <c r="A977" s="7" t="s">
        <v>736</v>
      </c>
      <c r="B977" s="8">
        <v>28.0</v>
      </c>
      <c r="C977" s="8">
        <v>226.0</v>
      </c>
      <c r="D977" s="8">
        <v>116.0</v>
      </c>
      <c r="E977" s="9" t="s">
        <v>2657</v>
      </c>
      <c r="F977" s="7" t="s">
        <v>2658</v>
      </c>
    </row>
    <row r="978">
      <c r="A978" s="7" t="s">
        <v>736</v>
      </c>
      <c r="B978" s="8">
        <v>28.0</v>
      </c>
      <c r="C978" s="8">
        <v>226.0</v>
      </c>
      <c r="D978" s="8">
        <v>117.0</v>
      </c>
      <c r="E978" s="9" t="s">
        <v>2659</v>
      </c>
      <c r="F978" s="7" t="s">
        <v>2660</v>
      </c>
    </row>
    <row r="979">
      <c r="A979" s="7" t="s">
        <v>736</v>
      </c>
      <c r="B979" s="8">
        <v>28.0</v>
      </c>
      <c r="C979" s="8">
        <v>226.0</v>
      </c>
      <c r="D979" s="8">
        <v>118.0</v>
      </c>
      <c r="E979" s="9" t="s">
        <v>2661</v>
      </c>
      <c r="F979" s="7" t="s">
        <v>2662</v>
      </c>
    </row>
    <row r="980">
      <c r="A980" s="7" t="s">
        <v>736</v>
      </c>
      <c r="B980" s="8">
        <v>28.0</v>
      </c>
      <c r="C980" s="8">
        <v>226.0</v>
      </c>
      <c r="D980" s="8">
        <v>119.0</v>
      </c>
      <c r="E980" s="9" t="s">
        <v>2663</v>
      </c>
      <c r="F980" s="7" t="s">
        <v>2664</v>
      </c>
    </row>
    <row r="981">
      <c r="A981" s="7" t="s">
        <v>736</v>
      </c>
      <c r="B981" s="8">
        <v>28.0</v>
      </c>
      <c r="C981" s="8">
        <v>226.0</v>
      </c>
      <c r="D981" s="8">
        <v>120.0</v>
      </c>
      <c r="E981" s="9" t="s">
        <v>2665</v>
      </c>
      <c r="F981" s="7" t="s">
        <v>2666</v>
      </c>
    </row>
    <row r="982">
      <c r="A982" s="7" t="s">
        <v>736</v>
      </c>
      <c r="B982" s="8">
        <v>28.0</v>
      </c>
      <c r="C982" s="8">
        <v>226.0</v>
      </c>
      <c r="D982" s="8">
        <v>121.0</v>
      </c>
      <c r="E982" s="9" t="s">
        <v>2667</v>
      </c>
      <c r="F982" s="7" t="s">
        <v>2668</v>
      </c>
    </row>
    <row r="983">
      <c r="A983" s="7" t="s">
        <v>736</v>
      </c>
      <c r="B983" s="8">
        <v>28.0</v>
      </c>
      <c r="C983" s="8">
        <v>226.0</v>
      </c>
      <c r="D983" s="8">
        <v>122.0</v>
      </c>
      <c r="E983" s="9" t="s">
        <v>2669</v>
      </c>
      <c r="F983" s="7" t="s">
        <v>2670</v>
      </c>
    </row>
    <row r="984">
      <c r="A984" s="7" t="s">
        <v>736</v>
      </c>
      <c r="B984" s="8">
        <v>28.0</v>
      </c>
      <c r="C984" s="8">
        <v>226.0</v>
      </c>
      <c r="D984" s="8">
        <v>123.0</v>
      </c>
      <c r="E984" s="9" t="s">
        <v>2671</v>
      </c>
      <c r="F984" s="7" t="s">
        <v>2672</v>
      </c>
    </row>
    <row r="985">
      <c r="A985" s="7" t="s">
        <v>736</v>
      </c>
      <c r="B985" s="8">
        <v>28.0</v>
      </c>
      <c r="C985" s="8">
        <v>226.0</v>
      </c>
      <c r="D985" s="8">
        <v>124.0</v>
      </c>
      <c r="E985" s="9" t="s">
        <v>2673</v>
      </c>
      <c r="F985" s="7" t="s">
        <v>2674</v>
      </c>
    </row>
    <row r="986">
      <c r="A986" s="7" t="s">
        <v>736</v>
      </c>
      <c r="B986" s="8">
        <v>28.0</v>
      </c>
      <c r="C986" s="8">
        <v>226.0</v>
      </c>
      <c r="D986" s="8">
        <v>125.0</v>
      </c>
      <c r="E986" s="9" t="s">
        <v>2675</v>
      </c>
      <c r="F986" s="7" t="s">
        <v>2676</v>
      </c>
    </row>
    <row r="987">
      <c r="A987" s="7" t="s">
        <v>736</v>
      </c>
      <c r="B987" s="8">
        <v>28.0</v>
      </c>
      <c r="C987" s="8">
        <v>226.0</v>
      </c>
      <c r="D987" s="8">
        <v>126.0</v>
      </c>
      <c r="E987" s="9" t="s">
        <v>2677</v>
      </c>
      <c r="F987" s="7" t="s">
        <v>2678</v>
      </c>
    </row>
    <row r="988">
      <c r="A988" s="7" t="s">
        <v>736</v>
      </c>
      <c r="B988" s="8">
        <v>28.0</v>
      </c>
      <c r="C988" s="8">
        <v>226.0</v>
      </c>
      <c r="D988" s="8">
        <v>127.0</v>
      </c>
      <c r="E988" s="9" t="s">
        <v>2679</v>
      </c>
      <c r="F988" s="7" t="s">
        <v>2680</v>
      </c>
    </row>
    <row r="989">
      <c r="A989" s="7" t="s">
        <v>736</v>
      </c>
      <c r="B989" s="8">
        <v>28.0</v>
      </c>
      <c r="C989" s="8">
        <v>226.0</v>
      </c>
      <c r="D989" s="8">
        <v>128.0</v>
      </c>
      <c r="E989" s="9" t="s">
        <v>2681</v>
      </c>
      <c r="F989" s="7" t="s">
        <v>2682</v>
      </c>
    </row>
    <row r="990">
      <c r="A990" s="7" t="s">
        <v>736</v>
      </c>
      <c r="B990" s="8">
        <v>28.0</v>
      </c>
      <c r="C990" s="8">
        <v>226.0</v>
      </c>
      <c r="D990" s="8">
        <v>129.0</v>
      </c>
      <c r="E990" s="9" t="s">
        <v>2683</v>
      </c>
      <c r="F990" s="7" t="s">
        <v>2684</v>
      </c>
    </row>
    <row r="991">
      <c r="A991" s="7" t="s">
        <v>736</v>
      </c>
      <c r="B991" s="8">
        <v>28.0</v>
      </c>
      <c r="C991" s="8">
        <v>226.0</v>
      </c>
      <c r="D991" s="8">
        <v>130.0</v>
      </c>
      <c r="E991" s="9" t="s">
        <v>2685</v>
      </c>
      <c r="F991" s="7" t="s">
        <v>2686</v>
      </c>
    </row>
    <row r="992">
      <c r="A992" s="7" t="s">
        <v>736</v>
      </c>
      <c r="B992" s="8">
        <v>28.0</v>
      </c>
      <c r="C992" s="8">
        <v>226.0</v>
      </c>
      <c r="D992" s="8">
        <v>131.0</v>
      </c>
      <c r="E992" s="9" t="s">
        <v>2687</v>
      </c>
      <c r="F992" s="7" t="s">
        <v>2688</v>
      </c>
    </row>
    <row r="993">
      <c r="A993" s="7" t="s">
        <v>736</v>
      </c>
      <c r="B993" s="8">
        <v>28.0</v>
      </c>
      <c r="C993" s="8">
        <v>226.0</v>
      </c>
      <c r="D993" s="8">
        <v>132.0</v>
      </c>
      <c r="E993" s="9" t="s">
        <v>2689</v>
      </c>
      <c r="F993" s="7" t="s">
        <v>2690</v>
      </c>
    </row>
    <row r="994">
      <c r="A994" s="7" t="s">
        <v>736</v>
      </c>
      <c r="B994" s="8">
        <v>28.0</v>
      </c>
      <c r="C994" s="8">
        <v>226.0</v>
      </c>
      <c r="D994" s="8">
        <v>133.0</v>
      </c>
      <c r="E994" s="9" t="s">
        <v>2691</v>
      </c>
      <c r="F994" s="7" t="s">
        <v>2692</v>
      </c>
    </row>
    <row r="995">
      <c r="A995" s="7" t="s">
        <v>736</v>
      </c>
      <c r="B995" s="8">
        <v>28.0</v>
      </c>
      <c r="C995" s="8">
        <v>226.0</v>
      </c>
      <c r="D995" s="8">
        <v>134.0</v>
      </c>
      <c r="E995" s="9" t="s">
        <v>2693</v>
      </c>
      <c r="F995" s="7" t="s">
        <v>2694</v>
      </c>
    </row>
    <row r="996">
      <c r="A996" s="7" t="s">
        <v>736</v>
      </c>
      <c r="B996" s="8">
        <v>28.0</v>
      </c>
      <c r="C996" s="8">
        <v>226.0</v>
      </c>
      <c r="D996" s="8">
        <v>135.0</v>
      </c>
      <c r="E996" s="9" t="s">
        <v>2695</v>
      </c>
      <c r="F996" s="7" t="s">
        <v>2696</v>
      </c>
    </row>
    <row r="997">
      <c r="A997" s="7" t="s">
        <v>736</v>
      </c>
      <c r="B997" s="8">
        <v>28.0</v>
      </c>
      <c r="C997" s="8">
        <v>226.0</v>
      </c>
      <c r="D997" s="8">
        <v>136.0</v>
      </c>
      <c r="E997" s="9" t="s">
        <v>2697</v>
      </c>
      <c r="F997" s="7" t="s">
        <v>2698</v>
      </c>
    </row>
    <row r="998">
      <c r="A998" s="7" t="s">
        <v>736</v>
      </c>
      <c r="B998" s="8">
        <v>28.0</v>
      </c>
      <c r="C998" s="8">
        <v>226.0</v>
      </c>
      <c r="D998" s="8">
        <v>137.0</v>
      </c>
      <c r="E998" s="9" t="s">
        <v>2699</v>
      </c>
      <c r="F998" s="7" t="s">
        <v>2700</v>
      </c>
    </row>
    <row r="999">
      <c r="A999" s="7" t="s">
        <v>736</v>
      </c>
      <c r="B999" s="8">
        <v>28.0</v>
      </c>
      <c r="C999" s="8">
        <v>226.0</v>
      </c>
      <c r="D999" s="8">
        <v>138.0</v>
      </c>
      <c r="E999" s="9" t="s">
        <v>2701</v>
      </c>
      <c r="F999" s="7" t="s">
        <v>2702</v>
      </c>
    </row>
    <row r="1000">
      <c r="A1000" s="7" t="s">
        <v>736</v>
      </c>
      <c r="B1000" s="8">
        <v>28.0</v>
      </c>
      <c r="C1000" s="8">
        <v>226.0</v>
      </c>
      <c r="D1000" s="8">
        <v>139.0</v>
      </c>
      <c r="E1000" s="9" t="s">
        <v>2703</v>
      </c>
      <c r="F1000" s="7" t="s">
        <v>2704</v>
      </c>
    </row>
    <row r="1001">
      <c r="A1001" s="7" t="s">
        <v>736</v>
      </c>
      <c r="B1001" s="8">
        <v>28.0</v>
      </c>
      <c r="C1001" s="8">
        <v>226.0</v>
      </c>
      <c r="D1001" s="8">
        <v>140.0</v>
      </c>
      <c r="E1001" s="9" t="s">
        <v>2705</v>
      </c>
      <c r="F1001" s="7" t="s">
        <v>2706</v>
      </c>
    </row>
    <row r="1002">
      <c r="A1002" s="7" t="s">
        <v>736</v>
      </c>
      <c r="B1002" s="8">
        <v>28.0</v>
      </c>
      <c r="C1002" s="8">
        <v>226.0</v>
      </c>
      <c r="D1002" s="8">
        <v>141.0</v>
      </c>
      <c r="E1002" s="9" t="s">
        <v>2707</v>
      </c>
      <c r="F1002" s="7" t="s">
        <v>2708</v>
      </c>
    </row>
    <row r="1003">
      <c r="A1003" s="7" t="s">
        <v>736</v>
      </c>
      <c r="B1003" s="8">
        <v>28.0</v>
      </c>
      <c r="C1003" s="8">
        <v>226.0</v>
      </c>
      <c r="D1003" s="8">
        <v>142.0</v>
      </c>
      <c r="E1003" s="9" t="s">
        <v>2709</v>
      </c>
      <c r="F1003" s="7" t="s">
        <v>2710</v>
      </c>
    </row>
    <row r="1004">
      <c r="A1004" s="7" t="s">
        <v>736</v>
      </c>
      <c r="B1004" s="8">
        <v>28.0</v>
      </c>
      <c r="C1004" s="8">
        <v>226.0</v>
      </c>
      <c r="D1004" s="8">
        <v>143.0</v>
      </c>
      <c r="E1004" s="9" t="s">
        <v>2711</v>
      </c>
      <c r="F1004" s="7" t="s">
        <v>2712</v>
      </c>
    </row>
    <row r="1005">
      <c r="A1005" s="7" t="s">
        <v>736</v>
      </c>
      <c r="B1005" s="8">
        <v>28.0</v>
      </c>
      <c r="C1005" s="8">
        <v>226.0</v>
      </c>
      <c r="D1005" s="8">
        <v>144.0</v>
      </c>
      <c r="E1005" s="9" t="s">
        <v>2713</v>
      </c>
      <c r="F1005" s="7" t="s">
        <v>2714</v>
      </c>
    </row>
    <row r="1006">
      <c r="A1006" s="7" t="s">
        <v>736</v>
      </c>
      <c r="B1006" s="8">
        <v>28.0</v>
      </c>
      <c r="C1006" s="8">
        <v>226.0</v>
      </c>
      <c r="D1006" s="8">
        <v>145.0</v>
      </c>
      <c r="E1006" s="9" t="s">
        <v>2715</v>
      </c>
      <c r="F1006" s="7" t="s">
        <v>2716</v>
      </c>
    </row>
    <row r="1007">
      <c r="A1007" s="7" t="s">
        <v>736</v>
      </c>
      <c r="B1007" s="8">
        <v>28.0</v>
      </c>
      <c r="C1007" s="8">
        <v>226.0</v>
      </c>
      <c r="D1007" s="8">
        <v>146.0</v>
      </c>
      <c r="E1007" s="9" t="s">
        <v>2717</v>
      </c>
      <c r="F1007" s="7" t="s">
        <v>2718</v>
      </c>
    </row>
    <row r="1008">
      <c r="A1008" s="7" t="s">
        <v>736</v>
      </c>
      <c r="B1008" s="8">
        <v>28.0</v>
      </c>
      <c r="C1008" s="8">
        <v>226.0</v>
      </c>
      <c r="D1008" s="8">
        <v>147.0</v>
      </c>
      <c r="E1008" s="9" t="s">
        <v>2719</v>
      </c>
      <c r="F1008" s="7" t="s">
        <v>2720</v>
      </c>
    </row>
    <row r="1009">
      <c r="A1009" s="7" t="s">
        <v>736</v>
      </c>
      <c r="B1009" s="8">
        <v>28.0</v>
      </c>
      <c r="C1009" s="8">
        <v>226.0</v>
      </c>
      <c r="D1009" s="8">
        <v>148.0</v>
      </c>
      <c r="E1009" s="9" t="s">
        <v>2721</v>
      </c>
      <c r="F1009" s="7" t="s">
        <v>2722</v>
      </c>
    </row>
    <row r="1010">
      <c r="A1010" s="7" t="s">
        <v>736</v>
      </c>
      <c r="B1010" s="8">
        <v>28.0</v>
      </c>
      <c r="C1010" s="8">
        <v>226.0</v>
      </c>
      <c r="D1010" s="8">
        <v>149.0</v>
      </c>
      <c r="E1010" s="9" t="s">
        <v>2723</v>
      </c>
      <c r="F1010" s="7" t="s">
        <v>2724</v>
      </c>
    </row>
    <row r="1011">
      <c r="A1011" s="7" t="s">
        <v>736</v>
      </c>
      <c r="B1011" s="8">
        <v>28.0</v>
      </c>
      <c r="C1011" s="8">
        <v>226.0</v>
      </c>
      <c r="D1011" s="8">
        <v>150.0</v>
      </c>
      <c r="E1011" s="9" t="s">
        <v>2725</v>
      </c>
      <c r="F1011" s="7" t="s">
        <v>2726</v>
      </c>
    </row>
    <row r="1012">
      <c r="A1012" s="7" t="s">
        <v>736</v>
      </c>
      <c r="B1012" s="8">
        <v>28.0</v>
      </c>
      <c r="C1012" s="8">
        <v>226.0</v>
      </c>
      <c r="D1012" s="8">
        <v>151.0</v>
      </c>
      <c r="E1012" s="9" t="s">
        <v>2727</v>
      </c>
      <c r="F1012" s="7" t="s">
        <v>2728</v>
      </c>
    </row>
    <row r="1013">
      <c r="A1013" s="7" t="s">
        <v>736</v>
      </c>
      <c r="B1013" s="8">
        <v>28.0</v>
      </c>
      <c r="C1013" s="8">
        <v>226.0</v>
      </c>
      <c r="D1013" s="8">
        <v>152.0</v>
      </c>
      <c r="E1013" s="9" t="s">
        <v>2729</v>
      </c>
      <c r="F1013" s="7" t="s">
        <v>2730</v>
      </c>
    </row>
    <row r="1014">
      <c r="A1014" s="7" t="s">
        <v>736</v>
      </c>
      <c r="B1014" s="8">
        <v>28.0</v>
      </c>
      <c r="C1014" s="8">
        <v>226.0</v>
      </c>
      <c r="D1014" s="8">
        <v>153.0</v>
      </c>
      <c r="E1014" s="9" t="s">
        <v>2731</v>
      </c>
      <c r="F1014" s="7" t="s">
        <v>2732</v>
      </c>
    </row>
    <row r="1015">
      <c r="A1015" s="7" t="s">
        <v>736</v>
      </c>
      <c r="B1015" s="8">
        <v>28.0</v>
      </c>
      <c r="C1015" s="8">
        <v>226.0</v>
      </c>
      <c r="D1015" s="8">
        <v>154.0</v>
      </c>
      <c r="E1015" s="9" t="s">
        <v>2733</v>
      </c>
      <c r="F1015" s="7" t="s">
        <v>2734</v>
      </c>
    </row>
    <row r="1016">
      <c r="A1016" s="7" t="s">
        <v>736</v>
      </c>
      <c r="B1016" s="8">
        <v>28.0</v>
      </c>
      <c r="C1016" s="8">
        <v>226.0</v>
      </c>
      <c r="D1016" s="8">
        <v>155.0</v>
      </c>
      <c r="E1016" s="9" t="s">
        <v>2735</v>
      </c>
      <c r="F1016" s="7" t="s">
        <v>2736</v>
      </c>
    </row>
    <row r="1017">
      <c r="A1017" s="7" t="s">
        <v>736</v>
      </c>
      <c r="B1017" s="8">
        <v>28.0</v>
      </c>
      <c r="C1017" s="8">
        <v>226.0</v>
      </c>
      <c r="D1017" s="8">
        <v>156.0</v>
      </c>
      <c r="E1017" s="9" t="s">
        <v>2737</v>
      </c>
      <c r="F1017" s="7" t="s">
        <v>2738</v>
      </c>
    </row>
    <row r="1018">
      <c r="A1018" s="7" t="s">
        <v>736</v>
      </c>
      <c r="B1018" s="8">
        <v>28.0</v>
      </c>
      <c r="C1018" s="8">
        <v>226.0</v>
      </c>
      <c r="D1018" s="8">
        <v>157.0</v>
      </c>
      <c r="E1018" s="9" t="s">
        <v>2739</v>
      </c>
      <c r="F1018" s="7" t="s">
        <v>2740</v>
      </c>
    </row>
    <row r="1019">
      <c r="A1019" s="7" t="s">
        <v>736</v>
      </c>
      <c r="B1019" s="8">
        <v>28.0</v>
      </c>
      <c r="C1019" s="8">
        <v>226.0</v>
      </c>
      <c r="D1019" s="8">
        <v>158.0</v>
      </c>
      <c r="E1019" s="9" t="s">
        <v>2741</v>
      </c>
      <c r="F1019" s="7" t="s">
        <v>2742</v>
      </c>
    </row>
    <row r="1020">
      <c r="A1020" s="7" t="s">
        <v>736</v>
      </c>
      <c r="B1020" s="8">
        <v>28.0</v>
      </c>
      <c r="C1020" s="8">
        <v>226.0</v>
      </c>
      <c r="D1020" s="8">
        <v>159.0</v>
      </c>
      <c r="E1020" s="9" t="s">
        <v>2743</v>
      </c>
      <c r="F1020" s="7" t="s">
        <v>2744</v>
      </c>
    </row>
    <row r="1021">
      <c r="A1021" s="7" t="s">
        <v>736</v>
      </c>
      <c r="B1021" s="8">
        <v>28.0</v>
      </c>
      <c r="C1021" s="8">
        <v>226.0</v>
      </c>
      <c r="D1021" s="8">
        <v>160.0</v>
      </c>
      <c r="E1021" s="9" t="s">
        <v>2745</v>
      </c>
      <c r="F1021" s="7" t="s">
        <v>2746</v>
      </c>
    </row>
    <row r="1022">
      <c r="A1022" s="7" t="s">
        <v>736</v>
      </c>
      <c r="B1022" s="8">
        <v>28.0</v>
      </c>
      <c r="C1022" s="8">
        <v>226.0</v>
      </c>
      <c r="D1022" s="8">
        <v>161.0</v>
      </c>
      <c r="E1022" s="9" t="s">
        <v>2747</v>
      </c>
      <c r="F1022" s="7" t="s">
        <v>2748</v>
      </c>
    </row>
    <row r="1023">
      <c r="A1023" s="7" t="s">
        <v>736</v>
      </c>
      <c r="B1023" s="8">
        <v>28.0</v>
      </c>
      <c r="C1023" s="8">
        <v>226.0</v>
      </c>
      <c r="D1023" s="8">
        <v>162.0</v>
      </c>
      <c r="E1023" s="9" t="s">
        <v>2749</v>
      </c>
      <c r="F1023" s="7" t="s">
        <v>2750</v>
      </c>
    </row>
    <row r="1024">
      <c r="A1024" s="7" t="s">
        <v>736</v>
      </c>
      <c r="B1024" s="8">
        <v>28.0</v>
      </c>
      <c r="C1024" s="8">
        <v>226.0</v>
      </c>
      <c r="D1024" s="8">
        <v>163.0</v>
      </c>
      <c r="E1024" s="9" t="s">
        <v>2751</v>
      </c>
      <c r="F1024" s="7" t="s">
        <v>2752</v>
      </c>
    </row>
    <row r="1025">
      <c r="A1025" s="7" t="s">
        <v>736</v>
      </c>
      <c r="B1025" s="8">
        <v>28.0</v>
      </c>
      <c r="C1025" s="8">
        <v>226.0</v>
      </c>
      <c r="D1025" s="8">
        <v>164.0</v>
      </c>
      <c r="E1025" s="9" t="s">
        <v>2753</v>
      </c>
      <c r="F1025" s="7" t="s">
        <v>2754</v>
      </c>
    </row>
    <row r="1026">
      <c r="A1026" s="7" t="s">
        <v>736</v>
      </c>
      <c r="B1026" s="8">
        <v>28.0</v>
      </c>
      <c r="C1026" s="8">
        <v>226.0</v>
      </c>
      <c r="D1026" s="8">
        <v>165.0</v>
      </c>
      <c r="E1026" s="9" t="s">
        <v>930</v>
      </c>
      <c r="F1026" s="7" t="s">
        <v>2755</v>
      </c>
    </row>
    <row r="1027">
      <c r="A1027" s="7" t="s">
        <v>736</v>
      </c>
      <c r="B1027" s="8">
        <v>28.0</v>
      </c>
      <c r="C1027" s="8">
        <v>226.0</v>
      </c>
      <c r="D1027" s="8">
        <v>166.0</v>
      </c>
      <c r="E1027" s="9" t="s">
        <v>2756</v>
      </c>
      <c r="F1027" s="7" t="s">
        <v>2757</v>
      </c>
    </row>
    <row r="1028">
      <c r="A1028" s="7" t="s">
        <v>736</v>
      </c>
      <c r="B1028" s="8">
        <v>28.0</v>
      </c>
      <c r="C1028" s="8">
        <v>227.0</v>
      </c>
      <c r="D1028" s="8">
        <v>1.0</v>
      </c>
      <c r="E1028" s="7" t="s">
        <v>2758</v>
      </c>
      <c r="F1028" s="7" t="s">
        <v>2759</v>
      </c>
    </row>
    <row r="1029">
      <c r="A1029" s="7" t="s">
        <v>736</v>
      </c>
      <c r="B1029" s="8">
        <v>28.0</v>
      </c>
      <c r="C1029" s="8">
        <v>227.0</v>
      </c>
      <c r="D1029" s="8">
        <v>2.0</v>
      </c>
      <c r="E1029" s="7" t="s">
        <v>2760</v>
      </c>
      <c r="F1029" s="7" t="s">
        <v>2761</v>
      </c>
    </row>
    <row r="1030">
      <c r="A1030" s="7" t="s">
        <v>736</v>
      </c>
      <c r="B1030" s="8">
        <v>28.0</v>
      </c>
      <c r="C1030" s="8">
        <v>227.0</v>
      </c>
      <c r="D1030" s="8">
        <v>3.0</v>
      </c>
      <c r="E1030" s="7" t="s">
        <v>2762</v>
      </c>
      <c r="F1030" s="7" t="s">
        <v>2763</v>
      </c>
    </row>
    <row r="1031">
      <c r="A1031" s="7" t="s">
        <v>736</v>
      </c>
      <c r="B1031" s="8">
        <v>28.0</v>
      </c>
      <c r="C1031" s="8">
        <v>227.0</v>
      </c>
      <c r="D1031" s="8">
        <v>4.0</v>
      </c>
      <c r="E1031" s="7" t="s">
        <v>2764</v>
      </c>
      <c r="F1031" s="7" t="s">
        <v>2765</v>
      </c>
    </row>
    <row r="1032">
      <c r="A1032" s="7" t="s">
        <v>736</v>
      </c>
      <c r="B1032" s="8">
        <v>28.0</v>
      </c>
      <c r="C1032" s="8">
        <v>227.0</v>
      </c>
      <c r="D1032" s="8">
        <v>5.0</v>
      </c>
      <c r="E1032" s="7" t="s">
        <v>2766</v>
      </c>
      <c r="F1032" s="7" t="s">
        <v>2767</v>
      </c>
    </row>
    <row r="1033">
      <c r="A1033" s="7" t="s">
        <v>736</v>
      </c>
      <c r="B1033" s="8">
        <v>28.0</v>
      </c>
      <c r="C1033" s="8">
        <v>227.0</v>
      </c>
      <c r="D1033" s="8">
        <v>6.0</v>
      </c>
      <c r="E1033" s="7" t="s">
        <v>2766</v>
      </c>
      <c r="F1033" s="7" t="s">
        <v>2767</v>
      </c>
    </row>
    <row r="1034">
      <c r="A1034" s="7" t="s">
        <v>736</v>
      </c>
      <c r="B1034" s="8">
        <v>28.0</v>
      </c>
      <c r="C1034" s="8">
        <v>227.0</v>
      </c>
      <c r="D1034" s="8">
        <v>7.0</v>
      </c>
      <c r="E1034" s="7" t="s">
        <v>2768</v>
      </c>
      <c r="F1034" s="7" t="s">
        <v>2769</v>
      </c>
    </row>
    <row r="1035">
      <c r="A1035" s="7" t="s">
        <v>736</v>
      </c>
      <c r="B1035" s="8">
        <v>28.0</v>
      </c>
      <c r="C1035" s="8">
        <v>227.0</v>
      </c>
      <c r="D1035" s="8">
        <v>8.0</v>
      </c>
      <c r="E1035" s="7" t="s">
        <v>2770</v>
      </c>
      <c r="F1035" s="7" t="s">
        <v>2771</v>
      </c>
    </row>
    <row r="1036">
      <c r="A1036" s="7" t="s">
        <v>736</v>
      </c>
      <c r="B1036" s="8">
        <v>28.0</v>
      </c>
      <c r="C1036" s="8">
        <v>227.0</v>
      </c>
      <c r="D1036" s="8">
        <v>9.0</v>
      </c>
      <c r="E1036" s="7" t="s">
        <v>2770</v>
      </c>
      <c r="F1036" s="7" t="s">
        <v>2771</v>
      </c>
    </row>
    <row r="1037">
      <c r="A1037" s="7" t="s">
        <v>736</v>
      </c>
      <c r="B1037" s="8">
        <v>28.0</v>
      </c>
      <c r="C1037" s="8">
        <v>227.0</v>
      </c>
      <c r="D1037" s="8">
        <v>10.0</v>
      </c>
      <c r="E1037" s="7" t="s">
        <v>2772</v>
      </c>
      <c r="F1037" s="7" t="s">
        <v>2773</v>
      </c>
    </row>
    <row r="1038">
      <c r="A1038" s="7" t="s">
        <v>736</v>
      </c>
      <c r="B1038" s="8">
        <v>28.0</v>
      </c>
      <c r="C1038" s="8">
        <v>227.0</v>
      </c>
      <c r="D1038" s="8">
        <v>11.0</v>
      </c>
      <c r="E1038" s="7" t="s">
        <v>2774</v>
      </c>
      <c r="F1038" s="7" t="s">
        <v>2775</v>
      </c>
    </row>
    <row r="1039">
      <c r="A1039" s="7" t="s">
        <v>736</v>
      </c>
      <c r="B1039" s="8">
        <v>28.0</v>
      </c>
      <c r="C1039" s="8">
        <v>227.0</v>
      </c>
      <c r="D1039" s="8">
        <v>12.0</v>
      </c>
      <c r="E1039" s="7" t="s">
        <v>2776</v>
      </c>
      <c r="F1039" s="7" t="s">
        <v>2777</v>
      </c>
    </row>
    <row r="1040">
      <c r="A1040" s="7" t="s">
        <v>736</v>
      </c>
      <c r="B1040" s="8">
        <v>28.0</v>
      </c>
      <c r="C1040" s="8">
        <v>227.0</v>
      </c>
      <c r="D1040" s="8">
        <v>13.0</v>
      </c>
      <c r="E1040" s="7" t="s">
        <v>2778</v>
      </c>
      <c r="F1040" s="7" t="s">
        <v>2779</v>
      </c>
    </row>
    <row r="1041">
      <c r="A1041" s="7" t="s">
        <v>736</v>
      </c>
      <c r="B1041" s="8">
        <v>28.0</v>
      </c>
      <c r="C1041" s="8">
        <v>227.0</v>
      </c>
      <c r="D1041" s="8">
        <v>14.0</v>
      </c>
      <c r="E1041" s="7" t="s">
        <v>2780</v>
      </c>
      <c r="F1041" s="7" t="s">
        <v>2781</v>
      </c>
    </row>
    <row r="1042">
      <c r="A1042" s="7" t="s">
        <v>736</v>
      </c>
      <c r="B1042" s="8">
        <v>28.0</v>
      </c>
      <c r="C1042" s="8">
        <v>227.0</v>
      </c>
      <c r="D1042" s="8">
        <v>15.0</v>
      </c>
      <c r="E1042" s="7" t="s">
        <v>2782</v>
      </c>
      <c r="F1042" s="7" t="s">
        <v>2783</v>
      </c>
    </row>
    <row r="1043">
      <c r="A1043" s="7" t="s">
        <v>736</v>
      </c>
      <c r="B1043" s="8">
        <v>28.0</v>
      </c>
      <c r="C1043" s="8">
        <v>227.0</v>
      </c>
      <c r="D1043" s="8">
        <v>16.0</v>
      </c>
      <c r="E1043" s="7" t="s">
        <v>2784</v>
      </c>
      <c r="F1043" s="7" t="s">
        <v>2785</v>
      </c>
    </row>
    <row r="1044">
      <c r="A1044" s="7" t="s">
        <v>736</v>
      </c>
      <c r="B1044" s="8">
        <v>28.0</v>
      </c>
      <c r="C1044" s="8">
        <v>227.0</v>
      </c>
      <c r="D1044" s="8">
        <v>17.0</v>
      </c>
      <c r="E1044" s="7" t="s">
        <v>2786</v>
      </c>
      <c r="F1044" s="7" t="s">
        <v>2787</v>
      </c>
    </row>
    <row r="1045">
      <c r="A1045" s="7" t="s">
        <v>736</v>
      </c>
      <c r="B1045" s="8">
        <v>28.0</v>
      </c>
      <c r="C1045" s="8">
        <v>227.0</v>
      </c>
      <c r="D1045" s="8">
        <v>18.0</v>
      </c>
      <c r="E1045" s="7" t="s">
        <v>2788</v>
      </c>
      <c r="F1045" s="7" t="s">
        <v>2789</v>
      </c>
    </row>
    <row r="1046">
      <c r="A1046" s="7" t="s">
        <v>736</v>
      </c>
      <c r="B1046" s="8">
        <v>28.0</v>
      </c>
      <c r="C1046" s="8">
        <v>227.0</v>
      </c>
      <c r="D1046" s="8">
        <v>19.0</v>
      </c>
      <c r="E1046" s="7" t="s">
        <v>2790</v>
      </c>
      <c r="F1046" s="7" t="s">
        <v>2791</v>
      </c>
    </row>
    <row r="1047">
      <c r="A1047" s="7" t="s">
        <v>736</v>
      </c>
      <c r="B1047" s="8">
        <v>28.0</v>
      </c>
      <c r="C1047" s="8">
        <v>227.0</v>
      </c>
      <c r="D1047" s="8">
        <v>20.0</v>
      </c>
      <c r="E1047" s="7" t="s">
        <v>2790</v>
      </c>
      <c r="F1047" s="7" t="s">
        <v>2791</v>
      </c>
    </row>
    <row r="1048">
      <c r="A1048" s="7" t="s">
        <v>736</v>
      </c>
      <c r="B1048" s="8">
        <v>28.0</v>
      </c>
      <c r="C1048" s="8">
        <v>227.0</v>
      </c>
      <c r="D1048" s="8">
        <v>21.0</v>
      </c>
      <c r="E1048" s="7" t="s">
        <v>2792</v>
      </c>
      <c r="F1048" s="7" t="s">
        <v>2793</v>
      </c>
    </row>
    <row r="1049">
      <c r="A1049" s="7" t="s">
        <v>736</v>
      </c>
      <c r="B1049" s="8">
        <v>28.0</v>
      </c>
      <c r="C1049" s="8">
        <v>227.0</v>
      </c>
      <c r="D1049" s="8">
        <v>22.0</v>
      </c>
      <c r="E1049" s="7" t="s">
        <v>2794</v>
      </c>
      <c r="F1049" s="7" t="s">
        <v>2795</v>
      </c>
    </row>
    <row r="1050">
      <c r="A1050" s="7" t="s">
        <v>736</v>
      </c>
      <c r="B1050" s="8">
        <v>28.0</v>
      </c>
      <c r="C1050" s="8">
        <v>227.0</v>
      </c>
      <c r="D1050" s="8">
        <v>23.0</v>
      </c>
      <c r="E1050" s="7" t="s">
        <v>2794</v>
      </c>
      <c r="F1050" s="7" t="s">
        <v>2795</v>
      </c>
    </row>
    <row r="1051">
      <c r="A1051" s="7" t="s">
        <v>736</v>
      </c>
      <c r="B1051" s="8">
        <v>28.0</v>
      </c>
      <c r="C1051" s="8">
        <v>227.0</v>
      </c>
      <c r="D1051" s="8">
        <v>24.0</v>
      </c>
      <c r="E1051" s="7" t="s">
        <v>2796</v>
      </c>
      <c r="F1051" s="7" t="s">
        <v>2797</v>
      </c>
    </row>
    <row r="1052">
      <c r="A1052" s="7" t="s">
        <v>736</v>
      </c>
      <c r="B1052" s="8">
        <v>28.0</v>
      </c>
      <c r="C1052" s="8">
        <v>227.0</v>
      </c>
      <c r="D1052" s="8">
        <v>25.0</v>
      </c>
      <c r="E1052" s="7" t="s">
        <v>2798</v>
      </c>
      <c r="F1052" s="7" t="s">
        <v>2799</v>
      </c>
    </row>
    <row r="1053">
      <c r="A1053" s="7" t="s">
        <v>736</v>
      </c>
      <c r="B1053" s="8">
        <v>28.0</v>
      </c>
      <c r="C1053" s="8">
        <v>227.0</v>
      </c>
      <c r="D1053" s="8">
        <v>26.0</v>
      </c>
      <c r="E1053" s="7" t="s">
        <v>2800</v>
      </c>
      <c r="F1053" s="7" t="s">
        <v>2801</v>
      </c>
    </row>
    <row r="1054">
      <c r="A1054" s="7" t="s">
        <v>736</v>
      </c>
      <c r="B1054" s="8">
        <v>28.0</v>
      </c>
      <c r="C1054" s="8">
        <v>227.0</v>
      </c>
      <c r="D1054" s="8">
        <v>27.0</v>
      </c>
      <c r="E1054" s="7" t="s">
        <v>2802</v>
      </c>
      <c r="F1054" s="7" t="s">
        <v>2803</v>
      </c>
    </row>
    <row r="1055">
      <c r="A1055" s="7" t="s">
        <v>736</v>
      </c>
      <c r="B1055" s="8">
        <v>28.0</v>
      </c>
      <c r="C1055" s="8">
        <v>227.0</v>
      </c>
      <c r="D1055" s="8">
        <v>28.0</v>
      </c>
      <c r="E1055" s="7" t="s">
        <v>2804</v>
      </c>
      <c r="F1055" s="7" t="s">
        <v>2805</v>
      </c>
    </row>
    <row r="1056">
      <c r="A1056" s="7" t="s">
        <v>736</v>
      </c>
      <c r="B1056" s="8">
        <v>28.0</v>
      </c>
      <c r="C1056" s="8">
        <v>227.0</v>
      </c>
      <c r="D1056" s="8">
        <v>29.0</v>
      </c>
      <c r="E1056" s="7" t="s">
        <v>2806</v>
      </c>
      <c r="F1056" s="7" t="s">
        <v>2807</v>
      </c>
    </row>
    <row r="1057">
      <c r="A1057" s="7" t="s">
        <v>736</v>
      </c>
      <c r="B1057" s="8">
        <v>28.0</v>
      </c>
      <c r="C1057" s="8">
        <v>227.0</v>
      </c>
      <c r="D1057" s="8">
        <v>30.0</v>
      </c>
      <c r="E1057" s="7" t="s">
        <v>2808</v>
      </c>
      <c r="F1057" s="7" t="s">
        <v>2809</v>
      </c>
    </row>
    <row r="1058">
      <c r="A1058" s="7" t="s">
        <v>736</v>
      </c>
      <c r="B1058" s="8">
        <v>28.0</v>
      </c>
      <c r="C1058" s="8">
        <v>227.0</v>
      </c>
      <c r="D1058" s="8">
        <v>31.0</v>
      </c>
      <c r="E1058" s="7" t="s">
        <v>2810</v>
      </c>
      <c r="F1058" s="7" t="s">
        <v>2811</v>
      </c>
    </row>
    <row r="1059">
      <c r="A1059" s="7" t="s">
        <v>736</v>
      </c>
      <c r="B1059" s="8">
        <v>28.0</v>
      </c>
      <c r="C1059" s="8">
        <v>227.0</v>
      </c>
      <c r="D1059" s="8">
        <v>32.0</v>
      </c>
      <c r="E1059" s="7" t="s">
        <v>2812</v>
      </c>
      <c r="F1059" s="7" t="s">
        <v>2813</v>
      </c>
    </row>
    <row r="1060">
      <c r="A1060" s="7" t="s">
        <v>736</v>
      </c>
      <c r="B1060" s="8">
        <v>28.0</v>
      </c>
      <c r="C1060" s="8">
        <v>227.0</v>
      </c>
      <c r="D1060" s="8">
        <v>33.0</v>
      </c>
      <c r="E1060" s="7" t="s">
        <v>2810</v>
      </c>
      <c r="F1060" s="7" t="s">
        <v>2814</v>
      </c>
    </row>
    <row r="1061">
      <c r="A1061" s="7" t="s">
        <v>736</v>
      </c>
      <c r="B1061" s="8">
        <v>28.0</v>
      </c>
      <c r="C1061" s="8">
        <v>227.0</v>
      </c>
      <c r="D1061" s="8">
        <v>34.0</v>
      </c>
      <c r="E1061" s="7" t="s">
        <v>2815</v>
      </c>
      <c r="F1061" s="7" t="s">
        <v>2816</v>
      </c>
    </row>
    <row r="1062">
      <c r="A1062" s="7" t="s">
        <v>736</v>
      </c>
      <c r="B1062" s="8">
        <v>28.0</v>
      </c>
      <c r="C1062" s="8">
        <v>227.0</v>
      </c>
      <c r="D1062" s="8">
        <v>35.0</v>
      </c>
      <c r="E1062" s="7" t="s">
        <v>2817</v>
      </c>
      <c r="F1062" s="7" t="s">
        <v>2818</v>
      </c>
    </row>
    <row r="1063">
      <c r="A1063" s="7" t="s">
        <v>736</v>
      </c>
      <c r="B1063" s="8">
        <v>28.0</v>
      </c>
      <c r="C1063" s="8">
        <v>227.0</v>
      </c>
      <c r="D1063" s="8">
        <v>36.0</v>
      </c>
      <c r="E1063" s="7" t="s">
        <v>2819</v>
      </c>
      <c r="F1063" s="7" t="s">
        <v>2820</v>
      </c>
    </row>
    <row r="1064">
      <c r="A1064" s="7" t="s">
        <v>736</v>
      </c>
      <c r="B1064" s="8">
        <v>28.0</v>
      </c>
      <c r="C1064" s="8">
        <v>227.0</v>
      </c>
      <c r="D1064" s="8">
        <v>37.0</v>
      </c>
      <c r="E1064" s="7" t="s">
        <v>2821</v>
      </c>
      <c r="F1064" s="7" t="s">
        <v>2822</v>
      </c>
    </row>
    <row r="1065">
      <c r="A1065" s="7" t="s">
        <v>736</v>
      </c>
      <c r="B1065" s="8">
        <v>28.0</v>
      </c>
      <c r="C1065" s="8">
        <v>227.0</v>
      </c>
      <c r="D1065" s="8">
        <v>38.0</v>
      </c>
      <c r="E1065" s="7" t="s">
        <v>2823</v>
      </c>
      <c r="F1065" s="7" t="s">
        <v>2824</v>
      </c>
    </row>
    <row r="1066">
      <c r="A1066" s="7" t="s">
        <v>736</v>
      </c>
      <c r="B1066" s="8">
        <v>28.0</v>
      </c>
      <c r="C1066" s="8">
        <v>227.0</v>
      </c>
      <c r="D1066" s="8">
        <v>39.0</v>
      </c>
      <c r="E1066" s="7" t="s">
        <v>2825</v>
      </c>
      <c r="F1066" s="7" t="s">
        <v>2826</v>
      </c>
    </row>
    <row r="1067">
      <c r="A1067" s="7" t="s">
        <v>736</v>
      </c>
      <c r="B1067" s="8">
        <v>28.0</v>
      </c>
      <c r="C1067" s="8">
        <v>227.0</v>
      </c>
      <c r="D1067" s="8">
        <v>40.0</v>
      </c>
      <c r="E1067" s="7" t="s">
        <v>2827</v>
      </c>
      <c r="F1067" s="7" t="s">
        <v>2828</v>
      </c>
    </row>
    <row r="1068">
      <c r="A1068" s="7" t="s">
        <v>736</v>
      </c>
      <c r="B1068" s="8">
        <v>28.0</v>
      </c>
      <c r="C1068" s="8">
        <v>227.0</v>
      </c>
      <c r="D1068" s="8">
        <v>41.0</v>
      </c>
      <c r="E1068" s="7" t="s">
        <v>2829</v>
      </c>
      <c r="F1068" s="7" t="s">
        <v>2830</v>
      </c>
    </row>
    <row r="1069">
      <c r="A1069" s="7" t="s">
        <v>736</v>
      </c>
      <c r="B1069" s="8">
        <v>28.0</v>
      </c>
      <c r="C1069" s="8">
        <v>227.0</v>
      </c>
      <c r="D1069" s="8">
        <v>42.0</v>
      </c>
      <c r="E1069" s="7" t="s">
        <v>2831</v>
      </c>
      <c r="F1069" s="7" t="s">
        <v>2832</v>
      </c>
    </row>
    <row r="1070">
      <c r="A1070" s="7" t="s">
        <v>736</v>
      </c>
      <c r="B1070" s="8">
        <v>28.0</v>
      </c>
      <c r="C1070" s="8">
        <v>227.0</v>
      </c>
      <c r="D1070" s="8">
        <v>43.0</v>
      </c>
      <c r="E1070" s="7" t="s">
        <v>2833</v>
      </c>
      <c r="F1070" s="7" t="s">
        <v>2834</v>
      </c>
    </row>
    <row r="1071">
      <c r="A1071" s="7" t="s">
        <v>736</v>
      </c>
      <c r="B1071" s="8">
        <v>28.0</v>
      </c>
      <c r="C1071" s="8">
        <v>227.0</v>
      </c>
      <c r="D1071" s="8">
        <v>44.0</v>
      </c>
      <c r="E1071" s="7" t="s">
        <v>2835</v>
      </c>
      <c r="F1071" s="7" t="s">
        <v>2836</v>
      </c>
    </row>
    <row r="1072">
      <c r="A1072" s="7" t="s">
        <v>736</v>
      </c>
      <c r="B1072" s="8">
        <v>28.0</v>
      </c>
      <c r="C1072" s="8">
        <v>227.0</v>
      </c>
      <c r="D1072" s="8">
        <v>45.0</v>
      </c>
      <c r="E1072" s="7" t="s">
        <v>2837</v>
      </c>
      <c r="F1072" s="7" t="s">
        <v>2838</v>
      </c>
    </row>
    <row r="1073">
      <c r="A1073" s="7" t="s">
        <v>736</v>
      </c>
      <c r="B1073" s="8">
        <v>28.0</v>
      </c>
      <c r="C1073" s="8">
        <v>227.0</v>
      </c>
      <c r="D1073" s="8">
        <v>46.0</v>
      </c>
      <c r="E1073" s="7" t="s">
        <v>2839</v>
      </c>
      <c r="F1073" s="7" t="s">
        <v>2840</v>
      </c>
    </row>
    <row r="1074">
      <c r="A1074" s="7" t="s">
        <v>736</v>
      </c>
      <c r="B1074" s="8">
        <v>28.0</v>
      </c>
      <c r="C1074" s="8">
        <v>227.0</v>
      </c>
      <c r="D1074" s="8">
        <v>47.0</v>
      </c>
      <c r="E1074" s="7" t="s">
        <v>2841</v>
      </c>
      <c r="F1074" s="7" t="s">
        <v>2840</v>
      </c>
    </row>
    <row r="1075">
      <c r="A1075" s="7" t="s">
        <v>736</v>
      </c>
      <c r="B1075" s="8">
        <v>28.0</v>
      </c>
      <c r="C1075" s="8">
        <v>227.0</v>
      </c>
      <c r="D1075" s="8">
        <v>48.0</v>
      </c>
      <c r="E1075" s="7" t="s">
        <v>2841</v>
      </c>
      <c r="F1075" s="7" t="s">
        <v>2842</v>
      </c>
    </row>
    <row r="1076">
      <c r="A1076" s="7" t="s">
        <v>736</v>
      </c>
      <c r="B1076" s="8">
        <v>28.0</v>
      </c>
      <c r="C1076" s="8">
        <v>227.0</v>
      </c>
      <c r="D1076" s="8">
        <v>49.0</v>
      </c>
      <c r="E1076" s="7" t="s">
        <v>2843</v>
      </c>
      <c r="F1076" s="7" t="s">
        <v>2844</v>
      </c>
    </row>
    <row r="1077">
      <c r="A1077" s="7" t="s">
        <v>736</v>
      </c>
      <c r="B1077" s="8">
        <v>28.0</v>
      </c>
      <c r="C1077" s="8">
        <v>227.0</v>
      </c>
      <c r="D1077" s="8">
        <v>50.0</v>
      </c>
      <c r="E1077" s="7" t="s">
        <v>2845</v>
      </c>
      <c r="F1077" s="7" t="s">
        <v>2846</v>
      </c>
    </row>
    <row r="1078">
      <c r="A1078" s="7" t="s">
        <v>736</v>
      </c>
      <c r="B1078" s="8">
        <v>28.0</v>
      </c>
      <c r="C1078" s="8">
        <v>227.0</v>
      </c>
      <c r="D1078" s="8">
        <v>51.0</v>
      </c>
      <c r="E1078" s="7" t="s">
        <v>2847</v>
      </c>
      <c r="F1078" s="7" t="s">
        <v>2848</v>
      </c>
    </row>
    <row r="1079">
      <c r="A1079" s="7" t="s">
        <v>736</v>
      </c>
      <c r="B1079" s="8">
        <v>28.0</v>
      </c>
      <c r="C1079" s="8">
        <v>227.0</v>
      </c>
      <c r="D1079" s="8">
        <v>52.0</v>
      </c>
      <c r="E1079" s="7" t="s">
        <v>2849</v>
      </c>
      <c r="F1079" s="7" t="s">
        <v>2850</v>
      </c>
    </row>
    <row r="1080">
      <c r="A1080" s="7" t="s">
        <v>736</v>
      </c>
      <c r="B1080" s="8">
        <v>28.0</v>
      </c>
      <c r="C1080" s="8">
        <v>227.0</v>
      </c>
      <c r="D1080" s="8">
        <v>53.0</v>
      </c>
      <c r="E1080" s="7" t="s">
        <v>2851</v>
      </c>
      <c r="F1080" s="7" t="s">
        <v>2852</v>
      </c>
    </row>
    <row r="1081">
      <c r="A1081" s="7" t="s">
        <v>736</v>
      </c>
      <c r="B1081" s="8">
        <v>28.0</v>
      </c>
      <c r="C1081" s="8">
        <v>227.0</v>
      </c>
      <c r="D1081" s="8">
        <v>54.0</v>
      </c>
      <c r="E1081" s="7" t="s">
        <v>2853</v>
      </c>
      <c r="F1081" s="7" t="s">
        <v>2854</v>
      </c>
    </row>
    <row r="1082">
      <c r="A1082" s="7" t="s">
        <v>736</v>
      </c>
      <c r="B1082" s="8">
        <v>28.0</v>
      </c>
      <c r="C1082" s="8">
        <v>227.0</v>
      </c>
      <c r="D1082" s="8">
        <v>55.0</v>
      </c>
      <c r="E1082" s="7" t="s">
        <v>2855</v>
      </c>
      <c r="F1082" s="7" t="s">
        <v>2856</v>
      </c>
    </row>
    <row r="1083">
      <c r="A1083" s="7" t="s">
        <v>736</v>
      </c>
      <c r="B1083" s="8">
        <v>28.0</v>
      </c>
      <c r="C1083" s="8">
        <v>227.0</v>
      </c>
      <c r="D1083" s="8">
        <v>56.0</v>
      </c>
      <c r="E1083" s="7" t="s">
        <v>2857</v>
      </c>
      <c r="F1083" s="7" t="s">
        <v>2858</v>
      </c>
    </row>
    <row r="1084">
      <c r="A1084" s="7" t="s">
        <v>736</v>
      </c>
      <c r="B1084" s="8">
        <v>28.0</v>
      </c>
      <c r="C1084" s="8">
        <v>227.0</v>
      </c>
      <c r="D1084" s="8">
        <v>57.0</v>
      </c>
      <c r="E1084" s="7" t="s">
        <v>2859</v>
      </c>
      <c r="F1084" s="7" t="s">
        <v>2860</v>
      </c>
    </row>
    <row r="1085">
      <c r="A1085" s="7" t="s">
        <v>736</v>
      </c>
      <c r="B1085" s="8">
        <v>28.0</v>
      </c>
      <c r="C1085" s="8">
        <v>227.0</v>
      </c>
      <c r="D1085" s="8">
        <v>58.0</v>
      </c>
      <c r="E1085" s="7" t="s">
        <v>2861</v>
      </c>
      <c r="F1085" s="7" t="s">
        <v>2862</v>
      </c>
    </row>
    <row r="1086">
      <c r="A1086" s="7" t="s">
        <v>736</v>
      </c>
      <c r="B1086" s="8">
        <v>28.0</v>
      </c>
      <c r="C1086" s="8">
        <v>227.0</v>
      </c>
      <c r="D1086" s="8">
        <v>59.0</v>
      </c>
      <c r="E1086" s="7" t="s">
        <v>2863</v>
      </c>
      <c r="F1086" s="7" t="s">
        <v>2864</v>
      </c>
    </row>
    <row r="1087">
      <c r="A1087" s="7" t="s">
        <v>736</v>
      </c>
      <c r="B1087" s="8">
        <v>28.0</v>
      </c>
      <c r="C1087" s="8">
        <v>227.0</v>
      </c>
      <c r="D1087" s="8">
        <v>60.0</v>
      </c>
      <c r="E1087" s="7" t="s">
        <v>2865</v>
      </c>
      <c r="F1087" s="7" t="s">
        <v>2866</v>
      </c>
    </row>
    <row r="1088">
      <c r="A1088" s="7" t="s">
        <v>736</v>
      </c>
      <c r="B1088" s="8">
        <v>28.0</v>
      </c>
      <c r="C1088" s="8">
        <v>227.0</v>
      </c>
      <c r="D1088" s="8">
        <v>61.0</v>
      </c>
      <c r="E1088" s="7" t="s">
        <v>2867</v>
      </c>
      <c r="F1088" s="7" t="s">
        <v>2868</v>
      </c>
    </row>
    <row r="1089">
      <c r="A1089" s="7" t="s">
        <v>736</v>
      </c>
      <c r="B1089" s="8">
        <v>28.0</v>
      </c>
      <c r="C1089" s="8">
        <v>227.0</v>
      </c>
      <c r="D1089" s="8">
        <v>62.0</v>
      </c>
      <c r="E1089" s="7" t="s">
        <v>2869</v>
      </c>
      <c r="F1089" s="7" t="s">
        <v>2870</v>
      </c>
    </row>
    <row r="1090">
      <c r="A1090" s="7" t="s">
        <v>736</v>
      </c>
      <c r="B1090" s="8">
        <v>28.0</v>
      </c>
      <c r="C1090" s="8">
        <v>227.0</v>
      </c>
      <c r="D1090" s="8">
        <v>63.0</v>
      </c>
      <c r="E1090" s="7" t="s">
        <v>2871</v>
      </c>
      <c r="F1090" s="7" t="s">
        <v>2872</v>
      </c>
    </row>
    <row r="1091">
      <c r="A1091" s="7" t="s">
        <v>736</v>
      </c>
      <c r="B1091" s="8">
        <v>28.0</v>
      </c>
      <c r="C1091" s="8">
        <v>227.0</v>
      </c>
      <c r="D1091" s="8">
        <v>64.0</v>
      </c>
      <c r="E1091" s="7" t="s">
        <v>2871</v>
      </c>
      <c r="F1091" s="7" t="s">
        <v>2872</v>
      </c>
    </row>
    <row r="1092">
      <c r="A1092" s="7" t="s">
        <v>736</v>
      </c>
      <c r="B1092" s="8">
        <v>28.0</v>
      </c>
      <c r="C1092" s="8">
        <v>227.0</v>
      </c>
      <c r="D1092" s="8">
        <v>65.0</v>
      </c>
      <c r="E1092" s="7" t="s">
        <v>2873</v>
      </c>
      <c r="F1092" s="7" t="s">
        <v>2874</v>
      </c>
    </row>
    <row r="1093">
      <c r="A1093" s="7" t="s">
        <v>736</v>
      </c>
      <c r="B1093" s="8">
        <v>28.0</v>
      </c>
      <c r="C1093" s="8">
        <v>227.0</v>
      </c>
      <c r="D1093" s="8">
        <v>66.0</v>
      </c>
      <c r="E1093" s="7" t="s">
        <v>2875</v>
      </c>
      <c r="F1093" s="7" t="s">
        <v>2876</v>
      </c>
    </row>
    <row r="1094">
      <c r="A1094" s="7" t="s">
        <v>736</v>
      </c>
      <c r="B1094" s="8">
        <v>28.0</v>
      </c>
      <c r="C1094" s="8">
        <v>227.0</v>
      </c>
      <c r="D1094" s="8">
        <v>67.0</v>
      </c>
      <c r="E1094" s="7" t="s">
        <v>2877</v>
      </c>
      <c r="F1094" s="7" t="s">
        <v>2878</v>
      </c>
    </row>
    <row r="1095">
      <c r="A1095" s="7" t="s">
        <v>736</v>
      </c>
      <c r="B1095" s="8">
        <v>28.0</v>
      </c>
      <c r="C1095" s="8">
        <v>227.0</v>
      </c>
      <c r="D1095" s="8">
        <v>68.0</v>
      </c>
      <c r="E1095" s="7" t="s">
        <v>2879</v>
      </c>
      <c r="F1095" s="7" t="s">
        <v>2880</v>
      </c>
    </row>
    <row r="1096">
      <c r="A1096" s="7" t="s">
        <v>736</v>
      </c>
      <c r="B1096" s="8">
        <v>28.0</v>
      </c>
      <c r="C1096" s="8">
        <v>227.0</v>
      </c>
      <c r="D1096" s="8">
        <v>69.0</v>
      </c>
      <c r="E1096" s="7" t="s">
        <v>2879</v>
      </c>
      <c r="F1096" s="7" t="s">
        <v>2880</v>
      </c>
    </row>
    <row r="1097">
      <c r="A1097" s="7" t="s">
        <v>736</v>
      </c>
      <c r="B1097" s="8">
        <v>28.0</v>
      </c>
      <c r="C1097" s="8">
        <v>227.0</v>
      </c>
      <c r="D1097" s="8">
        <v>70.0</v>
      </c>
      <c r="E1097" s="7" t="s">
        <v>2881</v>
      </c>
      <c r="F1097" s="7" t="s">
        <v>2882</v>
      </c>
    </row>
    <row r="1098">
      <c r="A1098" s="7" t="s">
        <v>736</v>
      </c>
      <c r="B1098" s="8">
        <v>28.0</v>
      </c>
      <c r="C1098" s="8">
        <v>227.0</v>
      </c>
      <c r="D1098" s="8">
        <v>71.0</v>
      </c>
      <c r="E1098" s="7" t="s">
        <v>2883</v>
      </c>
      <c r="F1098" s="7" t="s">
        <v>2884</v>
      </c>
    </row>
    <row r="1099">
      <c r="A1099" s="7" t="s">
        <v>736</v>
      </c>
      <c r="B1099" s="8">
        <v>28.0</v>
      </c>
      <c r="C1099" s="8">
        <v>227.0</v>
      </c>
      <c r="D1099" s="8">
        <v>72.0</v>
      </c>
      <c r="E1099" s="7" t="s">
        <v>2885</v>
      </c>
      <c r="F1099" s="7" t="s">
        <v>2886</v>
      </c>
    </row>
    <row r="1100">
      <c r="A1100" s="7" t="s">
        <v>736</v>
      </c>
      <c r="B1100" s="8">
        <v>28.0</v>
      </c>
      <c r="C1100" s="8">
        <v>227.0</v>
      </c>
      <c r="D1100" s="8">
        <v>73.0</v>
      </c>
      <c r="E1100" s="7" t="s">
        <v>2887</v>
      </c>
      <c r="F1100" s="7" t="s">
        <v>2888</v>
      </c>
    </row>
    <row r="1101">
      <c r="A1101" s="7" t="s">
        <v>736</v>
      </c>
      <c r="B1101" s="8">
        <v>28.0</v>
      </c>
      <c r="C1101" s="8">
        <v>227.0</v>
      </c>
      <c r="D1101" s="8">
        <v>74.0</v>
      </c>
      <c r="E1101" s="7" t="s">
        <v>2889</v>
      </c>
      <c r="F1101" s="7" t="s">
        <v>2890</v>
      </c>
    </row>
    <row r="1102">
      <c r="A1102" s="7" t="s">
        <v>736</v>
      </c>
      <c r="B1102" s="8">
        <v>28.0</v>
      </c>
      <c r="C1102" s="8">
        <v>227.0</v>
      </c>
      <c r="D1102" s="8">
        <v>75.0</v>
      </c>
      <c r="E1102" s="7" t="s">
        <v>2891</v>
      </c>
      <c r="F1102" s="7" t="s">
        <v>2892</v>
      </c>
    </row>
    <row r="1103">
      <c r="A1103" s="7" t="s">
        <v>736</v>
      </c>
      <c r="B1103" s="8">
        <v>28.0</v>
      </c>
      <c r="C1103" s="8">
        <v>227.0</v>
      </c>
      <c r="D1103" s="8">
        <v>76.0</v>
      </c>
      <c r="E1103" s="7" t="s">
        <v>2893</v>
      </c>
      <c r="F1103" s="7" t="s">
        <v>2894</v>
      </c>
    </row>
    <row r="1104">
      <c r="A1104" s="7" t="s">
        <v>736</v>
      </c>
      <c r="B1104" s="8">
        <v>28.0</v>
      </c>
      <c r="C1104" s="8">
        <v>227.0</v>
      </c>
      <c r="D1104" s="8">
        <v>77.0</v>
      </c>
      <c r="E1104" s="7" t="s">
        <v>2895</v>
      </c>
      <c r="F1104" s="7" t="s">
        <v>2896</v>
      </c>
    </row>
    <row r="1105">
      <c r="A1105" s="7" t="s">
        <v>736</v>
      </c>
      <c r="B1105" s="8">
        <v>28.0</v>
      </c>
      <c r="C1105" s="8">
        <v>227.0</v>
      </c>
      <c r="D1105" s="8">
        <v>78.0</v>
      </c>
      <c r="E1105" s="7" t="s">
        <v>2895</v>
      </c>
      <c r="F1105" s="7" t="s">
        <v>2896</v>
      </c>
    </row>
    <row r="1106">
      <c r="A1106" s="7" t="s">
        <v>736</v>
      </c>
      <c r="B1106" s="8">
        <v>28.0</v>
      </c>
      <c r="C1106" s="8">
        <v>227.0</v>
      </c>
      <c r="D1106" s="8">
        <v>79.0</v>
      </c>
      <c r="E1106" s="7" t="s">
        <v>2897</v>
      </c>
      <c r="F1106" s="7" t="s">
        <v>2898</v>
      </c>
    </row>
    <row r="1107">
      <c r="A1107" s="7" t="s">
        <v>736</v>
      </c>
      <c r="B1107" s="8">
        <v>28.0</v>
      </c>
      <c r="C1107" s="8">
        <v>227.0</v>
      </c>
      <c r="D1107" s="8">
        <v>80.0</v>
      </c>
      <c r="E1107" s="7" t="s">
        <v>2899</v>
      </c>
      <c r="F1107" s="7" t="s">
        <v>2900</v>
      </c>
    </row>
    <row r="1108">
      <c r="A1108" s="7" t="s">
        <v>736</v>
      </c>
      <c r="B1108" s="8">
        <v>28.0</v>
      </c>
      <c r="C1108" s="8">
        <v>227.0</v>
      </c>
      <c r="D1108" s="8">
        <v>81.0</v>
      </c>
      <c r="E1108" s="7" t="s">
        <v>2901</v>
      </c>
      <c r="F1108" s="7" t="s">
        <v>2902</v>
      </c>
    </row>
    <row r="1109">
      <c r="A1109" s="7" t="s">
        <v>736</v>
      </c>
      <c r="B1109" s="8">
        <v>28.0</v>
      </c>
      <c r="C1109" s="8">
        <v>227.0</v>
      </c>
      <c r="D1109" s="8">
        <v>82.0</v>
      </c>
      <c r="E1109" s="7" t="s">
        <v>2903</v>
      </c>
      <c r="F1109" s="7" t="s">
        <v>2904</v>
      </c>
    </row>
    <row r="1110">
      <c r="A1110" s="7" t="s">
        <v>736</v>
      </c>
      <c r="B1110" s="8">
        <v>28.0</v>
      </c>
      <c r="C1110" s="8">
        <v>227.0</v>
      </c>
      <c r="D1110" s="8">
        <v>83.0</v>
      </c>
      <c r="E1110" s="7" t="s">
        <v>2903</v>
      </c>
      <c r="F1110" s="7" t="s">
        <v>2904</v>
      </c>
    </row>
    <row r="1111">
      <c r="A1111" s="7" t="s">
        <v>736</v>
      </c>
      <c r="B1111" s="8">
        <v>28.0</v>
      </c>
      <c r="C1111" s="8">
        <v>227.0</v>
      </c>
      <c r="D1111" s="8">
        <v>84.0</v>
      </c>
      <c r="E1111" s="7" t="s">
        <v>2905</v>
      </c>
      <c r="F1111" s="7" t="s">
        <v>2906</v>
      </c>
    </row>
    <row r="1112">
      <c r="A1112" s="7" t="s">
        <v>736</v>
      </c>
      <c r="B1112" s="8">
        <v>28.0</v>
      </c>
      <c r="C1112" s="8">
        <v>227.0</v>
      </c>
      <c r="D1112" s="8">
        <v>85.0</v>
      </c>
      <c r="E1112" s="7" t="s">
        <v>2905</v>
      </c>
      <c r="F1112" s="7" t="s">
        <v>2906</v>
      </c>
    </row>
    <row r="1113">
      <c r="A1113" s="7" t="s">
        <v>736</v>
      </c>
      <c r="B1113" s="8">
        <v>28.0</v>
      </c>
      <c r="C1113" s="8">
        <v>227.0</v>
      </c>
      <c r="D1113" s="8">
        <v>86.0</v>
      </c>
      <c r="E1113" s="7" t="s">
        <v>2907</v>
      </c>
      <c r="F1113" s="7" t="s">
        <v>2908</v>
      </c>
    </row>
    <row r="1114">
      <c r="A1114" s="7" t="s">
        <v>736</v>
      </c>
      <c r="B1114" s="8">
        <v>28.0</v>
      </c>
      <c r="C1114" s="8">
        <v>227.0</v>
      </c>
      <c r="D1114" s="8">
        <v>87.0</v>
      </c>
      <c r="E1114" s="7" t="s">
        <v>2907</v>
      </c>
      <c r="F1114" s="7" t="s">
        <v>2908</v>
      </c>
    </row>
    <row r="1115">
      <c r="A1115" s="7" t="s">
        <v>736</v>
      </c>
      <c r="B1115" s="8">
        <v>28.0</v>
      </c>
      <c r="C1115" s="8">
        <v>227.0</v>
      </c>
      <c r="D1115" s="8">
        <v>88.0</v>
      </c>
      <c r="E1115" s="7" t="s">
        <v>2909</v>
      </c>
      <c r="F1115" s="7" t="s">
        <v>2910</v>
      </c>
    </row>
    <row r="1116">
      <c r="A1116" s="7" t="s">
        <v>736</v>
      </c>
      <c r="B1116" s="8">
        <v>28.0</v>
      </c>
      <c r="C1116" s="8">
        <v>227.0</v>
      </c>
      <c r="D1116" s="8">
        <v>89.0</v>
      </c>
      <c r="E1116" s="7" t="s">
        <v>2911</v>
      </c>
      <c r="F1116" s="7" t="s">
        <v>2912</v>
      </c>
    </row>
    <row r="1117">
      <c r="A1117" s="7" t="s">
        <v>736</v>
      </c>
      <c r="B1117" s="8">
        <v>28.0</v>
      </c>
      <c r="C1117" s="8">
        <v>227.0</v>
      </c>
      <c r="D1117" s="8">
        <v>90.0</v>
      </c>
      <c r="E1117" s="7" t="s">
        <v>2911</v>
      </c>
      <c r="F1117" s="7" t="s">
        <v>2912</v>
      </c>
    </row>
    <row r="1118">
      <c r="A1118" s="7" t="s">
        <v>736</v>
      </c>
      <c r="B1118" s="8">
        <v>28.0</v>
      </c>
      <c r="C1118" s="8">
        <v>227.0</v>
      </c>
      <c r="D1118" s="8">
        <v>91.0</v>
      </c>
      <c r="E1118" s="7" t="s">
        <v>2913</v>
      </c>
      <c r="F1118" s="7" t="s">
        <v>2914</v>
      </c>
    </row>
    <row r="1119">
      <c r="A1119" s="7" t="s">
        <v>736</v>
      </c>
      <c r="B1119" s="8">
        <v>28.0</v>
      </c>
      <c r="C1119" s="8">
        <v>227.0</v>
      </c>
      <c r="D1119" s="8">
        <v>92.0</v>
      </c>
      <c r="E1119" s="7" t="s">
        <v>2915</v>
      </c>
      <c r="F1119" s="7" t="s">
        <v>2914</v>
      </c>
    </row>
    <row r="1120">
      <c r="A1120" s="7" t="s">
        <v>736</v>
      </c>
      <c r="B1120" s="8">
        <v>28.0</v>
      </c>
      <c r="C1120" s="8">
        <v>227.0</v>
      </c>
      <c r="D1120" s="8">
        <v>93.0</v>
      </c>
      <c r="E1120" s="7" t="s">
        <v>2916</v>
      </c>
      <c r="F1120" s="7" t="s">
        <v>2917</v>
      </c>
    </row>
    <row r="1121">
      <c r="A1121" s="7" t="s">
        <v>736</v>
      </c>
      <c r="B1121" s="8">
        <v>28.0</v>
      </c>
      <c r="C1121" s="8">
        <v>227.0</v>
      </c>
      <c r="D1121" s="8">
        <v>94.0</v>
      </c>
      <c r="E1121" s="7" t="s">
        <v>2918</v>
      </c>
      <c r="F1121" s="7" t="s">
        <v>2919</v>
      </c>
    </row>
    <row r="1122">
      <c r="A1122" s="7" t="s">
        <v>736</v>
      </c>
      <c r="B1122" s="8">
        <v>28.0</v>
      </c>
      <c r="C1122" s="8">
        <v>227.0</v>
      </c>
      <c r="D1122" s="8">
        <v>95.0</v>
      </c>
      <c r="E1122" s="7" t="s">
        <v>2920</v>
      </c>
      <c r="F1122" s="7" t="s">
        <v>2921</v>
      </c>
    </row>
    <row r="1123">
      <c r="A1123" s="7" t="s">
        <v>736</v>
      </c>
      <c r="B1123" s="8">
        <v>28.0</v>
      </c>
      <c r="C1123" s="8">
        <v>227.0</v>
      </c>
      <c r="D1123" s="8">
        <v>96.0</v>
      </c>
      <c r="E1123" s="7" t="s">
        <v>2920</v>
      </c>
      <c r="F1123" s="7" t="s">
        <v>2921</v>
      </c>
    </row>
    <row r="1124">
      <c r="A1124" s="7" t="s">
        <v>736</v>
      </c>
      <c r="B1124" s="8">
        <v>28.0</v>
      </c>
      <c r="C1124" s="8">
        <v>227.0</v>
      </c>
      <c r="D1124" s="8">
        <v>97.0</v>
      </c>
      <c r="E1124" s="7" t="s">
        <v>2922</v>
      </c>
      <c r="F1124" s="7" t="s">
        <v>2923</v>
      </c>
    </row>
    <row r="1125">
      <c r="A1125" s="7" t="s">
        <v>736</v>
      </c>
      <c r="B1125" s="8">
        <v>28.0</v>
      </c>
      <c r="C1125" s="8">
        <v>227.0</v>
      </c>
      <c r="D1125" s="8">
        <v>98.0</v>
      </c>
      <c r="E1125" s="7" t="s">
        <v>2924</v>
      </c>
      <c r="F1125" s="7" t="s">
        <v>2925</v>
      </c>
    </row>
    <row r="1126">
      <c r="A1126" s="7" t="s">
        <v>736</v>
      </c>
      <c r="B1126" s="8">
        <v>28.0</v>
      </c>
      <c r="C1126" s="8">
        <v>227.0</v>
      </c>
      <c r="D1126" s="8">
        <v>99.0</v>
      </c>
      <c r="E1126" s="7" t="s">
        <v>2926</v>
      </c>
      <c r="F1126" s="7" t="s">
        <v>2927</v>
      </c>
    </row>
    <row r="1127">
      <c r="A1127" s="7" t="s">
        <v>736</v>
      </c>
      <c r="B1127" s="8">
        <v>28.0</v>
      </c>
      <c r="C1127" s="8">
        <v>227.0</v>
      </c>
      <c r="D1127" s="8">
        <v>100.0</v>
      </c>
      <c r="E1127" s="7" t="s">
        <v>2928</v>
      </c>
      <c r="F1127" s="7" t="s">
        <v>2929</v>
      </c>
    </row>
    <row r="1128">
      <c r="A1128" s="7" t="s">
        <v>736</v>
      </c>
      <c r="B1128" s="8">
        <v>28.0</v>
      </c>
      <c r="C1128" s="8">
        <v>227.0</v>
      </c>
      <c r="D1128" s="8">
        <v>101.0</v>
      </c>
      <c r="E1128" s="7" t="s">
        <v>2930</v>
      </c>
      <c r="F1128" s="7" t="s">
        <v>2931</v>
      </c>
    </row>
    <row r="1129">
      <c r="A1129" s="7" t="s">
        <v>736</v>
      </c>
      <c r="B1129" s="8">
        <v>28.0</v>
      </c>
      <c r="C1129" s="8">
        <v>227.0</v>
      </c>
      <c r="D1129" s="8">
        <v>102.0</v>
      </c>
      <c r="E1129" s="7" t="s">
        <v>2932</v>
      </c>
      <c r="F1129" s="7" t="s">
        <v>2933</v>
      </c>
    </row>
    <row r="1130">
      <c r="A1130" s="7" t="s">
        <v>736</v>
      </c>
      <c r="B1130" s="8">
        <v>28.0</v>
      </c>
      <c r="C1130" s="8">
        <v>227.0</v>
      </c>
      <c r="D1130" s="8">
        <v>103.0</v>
      </c>
      <c r="E1130" s="7" t="s">
        <v>2934</v>
      </c>
      <c r="F1130" s="7" t="s">
        <v>2935</v>
      </c>
    </row>
    <row r="1131">
      <c r="A1131" s="7" t="s">
        <v>736</v>
      </c>
      <c r="B1131" s="8">
        <v>28.0</v>
      </c>
      <c r="C1131" s="8">
        <v>227.0</v>
      </c>
      <c r="D1131" s="8">
        <v>104.0</v>
      </c>
      <c r="E1131" s="7" t="s">
        <v>2936</v>
      </c>
      <c r="F1131" s="7" t="s">
        <v>2937</v>
      </c>
    </row>
    <row r="1132">
      <c r="A1132" s="7" t="s">
        <v>736</v>
      </c>
      <c r="B1132" s="8">
        <v>28.0</v>
      </c>
      <c r="C1132" s="8">
        <v>227.0</v>
      </c>
      <c r="D1132" s="8">
        <v>105.0</v>
      </c>
      <c r="E1132" s="7" t="s">
        <v>2938</v>
      </c>
      <c r="F1132" s="7" t="s">
        <v>2939</v>
      </c>
    </row>
    <row r="1133">
      <c r="A1133" s="7" t="s">
        <v>736</v>
      </c>
      <c r="B1133" s="8">
        <v>28.0</v>
      </c>
      <c r="C1133" s="8">
        <v>227.0</v>
      </c>
      <c r="D1133" s="8">
        <v>106.0</v>
      </c>
      <c r="E1133" s="7" t="s">
        <v>2940</v>
      </c>
      <c r="F1133" s="7" t="s">
        <v>2941</v>
      </c>
    </row>
    <row r="1134">
      <c r="A1134" s="7" t="s">
        <v>736</v>
      </c>
      <c r="B1134" s="8">
        <v>28.0</v>
      </c>
      <c r="C1134" s="8">
        <v>227.0</v>
      </c>
      <c r="D1134" s="8">
        <v>107.0</v>
      </c>
      <c r="E1134" s="7" t="s">
        <v>2942</v>
      </c>
      <c r="F1134" s="7" t="s">
        <v>2943</v>
      </c>
    </row>
    <row r="1135">
      <c r="A1135" s="7" t="s">
        <v>736</v>
      </c>
      <c r="B1135" s="8">
        <v>28.0</v>
      </c>
      <c r="C1135" s="8">
        <v>227.0</v>
      </c>
      <c r="D1135" s="8">
        <v>108.0</v>
      </c>
      <c r="E1135" s="7" t="s">
        <v>2944</v>
      </c>
      <c r="F1135" s="7" t="s">
        <v>2945</v>
      </c>
    </row>
    <row r="1136">
      <c r="A1136" s="7" t="s">
        <v>736</v>
      </c>
      <c r="B1136" s="8">
        <v>28.0</v>
      </c>
      <c r="C1136" s="8">
        <v>227.0</v>
      </c>
      <c r="D1136" s="8">
        <v>109.0</v>
      </c>
      <c r="E1136" s="7" t="s">
        <v>2946</v>
      </c>
      <c r="F1136" s="7" t="s">
        <v>2947</v>
      </c>
    </row>
    <row r="1137">
      <c r="A1137" s="7" t="s">
        <v>736</v>
      </c>
      <c r="B1137" s="8">
        <v>28.0</v>
      </c>
      <c r="C1137" s="8">
        <v>227.0</v>
      </c>
      <c r="D1137" s="8">
        <v>110.0</v>
      </c>
      <c r="E1137" s="7" t="s">
        <v>2946</v>
      </c>
      <c r="F1137" s="7" t="s">
        <v>2947</v>
      </c>
    </row>
    <row r="1138">
      <c r="A1138" s="7" t="s">
        <v>736</v>
      </c>
      <c r="B1138" s="8">
        <v>28.0</v>
      </c>
      <c r="C1138" s="8">
        <v>227.0</v>
      </c>
      <c r="D1138" s="8">
        <v>111.0</v>
      </c>
      <c r="E1138" s="7" t="s">
        <v>2948</v>
      </c>
      <c r="F1138" s="7" t="s">
        <v>2949</v>
      </c>
    </row>
    <row r="1139">
      <c r="A1139" s="7" t="s">
        <v>736</v>
      </c>
      <c r="B1139" s="8">
        <v>28.0</v>
      </c>
      <c r="C1139" s="8">
        <v>227.0</v>
      </c>
      <c r="D1139" s="8">
        <v>112.0</v>
      </c>
      <c r="E1139" s="7" t="s">
        <v>2950</v>
      </c>
      <c r="F1139" s="7" t="s">
        <v>2951</v>
      </c>
    </row>
    <row r="1140">
      <c r="A1140" s="7" t="s">
        <v>736</v>
      </c>
      <c r="B1140" s="8">
        <v>28.0</v>
      </c>
      <c r="C1140" s="8">
        <v>227.0</v>
      </c>
      <c r="D1140" s="8">
        <v>113.0</v>
      </c>
      <c r="E1140" s="7" t="s">
        <v>2952</v>
      </c>
      <c r="F1140" s="7" t="s">
        <v>2953</v>
      </c>
    </row>
    <row r="1141">
      <c r="A1141" s="7" t="s">
        <v>736</v>
      </c>
      <c r="B1141" s="8">
        <v>28.0</v>
      </c>
      <c r="C1141" s="8">
        <v>227.0</v>
      </c>
      <c r="D1141" s="8">
        <v>114.0</v>
      </c>
      <c r="E1141" s="7" t="s">
        <v>2954</v>
      </c>
      <c r="F1141" s="7" t="s">
        <v>2955</v>
      </c>
    </row>
    <row r="1142">
      <c r="A1142" s="7" t="s">
        <v>736</v>
      </c>
      <c r="B1142" s="8">
        <v>28.0</v>
      </c>
      <c r="C1142" s="8">
        <v>227.0</v>
      </c>
      <c r="D1142" s="8">
        <v>115.0</v>
      </c>
      <c r="E1142" s="7" t="s">
        <v>2956</v>
      </c>
      <c r="F1142" s="7" t="s">
        <v>2957</v>
      </c>
    </row>
    <row r="1143">
      <c r="A1143" s="7" t="s">
        <v>736</v>
      </c>
      <c r="B1143" s="8">
        <v>28.0</v>
      </c>
      <c r="C1143" s="8">
        <v>227.0</v>
      </c>
      <c r="D1143" s="8">
        <v>116.0</v>
      </c>
      <c r="E1143" s="7" t="s">
        <v>2958</v>
      </c>
      <c r="F1143" s="7" t="s">
        <v>2959</v>
      </c>
    </row>
    <row r="1144">
      <c r="A1144" s="7" t="s">
        <v>736</v>
      </c>
      <c r="B1144" s="8">
        <v>28.0</v>
      </c>
      <c r="C1144" s="8">
        <v>227.0</v>
      </c>
      <c r="D1144" s="8">
        <v>117.0</v>
      </c>
      <c r="E1144" s="7" t="s">
        <v>2960</v>
      </c>
      <c r="F1144" s="7" t="s">
        <v>2961</v>
      </c>
    </row>
    <row r="1145">
      <c r="A1145" s="7" t="s">
        <v>736</v>
      </c>
      <c r="B1145" s="8">
        <v>28.0</v>
      </c>
      <c r="C1145" s="8">
        <v>227.0</v>
      </c>
      <c r="D1145" s="8">
        <v>118.0</v>
      </c>
      <c r="E1145" s="7" t="s">
        <v>2962</v>
      </c>
      <c r="F1145" s="7" t="s">
        <v>2963</v>
      </c>
    </row>
    <row r="1146">
      <c r="A1146" s="7" t="s">
        <v>736</v>
      </c>
      <c r="B1146" s="8">
        <v>28.0</v>
      </c>
      <c r="C1146" s="8">
        <v>227.0</v>
      </c>
      <c r="D1146" s="8">
        <v>119.0</v>
      </c>
      <c r="E1146" s="7" t="s">
        <v>2960</v>
      </c>
      <c r="F1146" s="7" t="s">
        <v>2961</v>
      </c>
    </row>
    <row r="1147">
      <c r="A1147" s="7" t="s">
        <v>736</v>
      </c>
      <c r="B1147" s="8">
        <v>28.0</v>
      </c>
      <c r="C1147" s="8">
        <v>227.0</v>
      </c>
      <c r="D1147" s="8">
        <v>120.0</v>
      </c>
      <c r="E1147" s="7" t="s">
        <v>2964</v>
      </c>
      <c r="F1147" s="7" t="s">
        <v>2965</v>
      </c>
    </row>
    <row r="1148">
      <c r="A1148" s="7" t="s">
        <v>736</v>
      </c>
      <c r="B1148" s="8">
        <v>28.0</v>
      </c>
      <c r="C1148" s="8">
        <v>227.0</v>
      </c>
      <c r="D1148" s="8">
        <v>121.0</v>
      </c>
      <c r="E1148" s="7" t="s">
        <v>2966</v>
      </c>
      <c r="F1148" s="7" t="s">
        <v>2967</v>
      </c>
    </row>
    <row r="1149">
      <c r="A1149" s="7" t="s">
        <v>736</v>
      </c>
      <c r="B1149" s="8">
        <v>28.0</v>
      </c>
      <c r="C1149" s="8">
        <v>227.0</v>
      </c>
      <c r="D1149" s="8">
        <v>122.0</v>
      </c>
      <c r="E1149" s="7" t="s">
        <v>2962</v>
      </c>
      <c r="F1149" s="7" t="s">
        <v>2968</v>
      </c>
    </row>
    <row r="1150">
      <c r="A1150" s="7" t="s">
        <v>736</v>
      </c>
      <c r="B1150" s="8">
        <v>28.0</v>
      </c>
      <c r="C1150" s="8">
        <v>227.0</v>
      </c>
      <c r="D1150" s="8">
        <v>123.0</v>
      </c>
      <c r="E1150" s="7" t="s">
        <v>2969</v>
      </c>
      <c r="F1150" s="7" t="s">
        <v>2970</v>
      </c>
    </row>
    <row r="1151">
      <c r="A1151" s="7" t="s">
        <v>736</v>
      </c>
      <c r="B1151" s="8">
        <v>28.0</v>
      </c>
      <c r="C1151" s="8">
        <v>227.0</v>
      </c>
      <c r="D1151" s="8">
        <v>124.0</v>
      </c>
      <c r="E1151" s="7" t="s">
        <v>2971</v>
      </c>
      <c r="F1151" s="7" t="s">
        <v>2972</v>
      </c>
    </row>
    <row r="1152">
      <c r="A1152" s="7" t="s">
        <v>736</v>
      </c>
      <c r="B1152" s="8">
        <v>28.0</v>
      </c>
      <c r="C1152" s="8">
        <v>227.0</v>
      </c>
      <c r="D1152" s="8">
        <v>125.0</v>
      </c>
      <c r="E1152" s="7" t="s">
        <v>2973</v>
      </c>
      <c r="F1152" s="7" t="s">
        <v>2974</v>
      </c>
    </row>
    <row r="1153">
      <c r="A1153" s="7" t="s">
        <v>736</v>
      </c>
      <c r="B1153" s="8">
        <v>28.0</v>
      </c>
      <c r="C1153" s="8">
        <v>227.0</v>
      </c>
      <c r="D1153" s="8">
        <v>126.0</v>
      </c>
      <c r="E1153" s="7" t="s">
        <v>2971</v>
      </c>
      <c r="F1153" s="7" t="s">
        <v>2972</v>
      </c>
    </row>
    <row r="1154">
      <c r="A1154" s="7" t="s">
        <v>736</v>
      </c>
      <c r="B1154" s="8">
        <v>28.0</v>
      </c>
      <c r="C1154" s="8">
        <v>227.0</v>
      </c>
      <c r="D1154" s="8">
        <v>127.0</v>
      </c>
      <c r="E1154" s="7" t="s">
        <v>2975</v>
      </c>
      <c r="F1154" s="7" t="s">
        <v>2976</v>
      </c>
    </row>
    <row r="1155">
      <c r="A1155" s="7" t="s">
        <v>736</v>
      </c>
      <c r="B1155" s="8">
        <v>28.0</v>
      </c>
      <c r="C1155" s="8">
        <v>227.0</v>
      </c>
      <c r="D1155" s="8">
        <v>128.0</v>
      </c>
      <c r="E1155" s="7" t="s">
        <v>2977</v>
      </c>
      <c r="F1155" s="7" t="s">
        <v>2978</v>
      </c>
    </row>
    <row r="1156">
      <c r="A1156" s="7" t="s">
        <v>736</v>
      </c>
      <c r="B1156" s="8">
        <v>28.0</v>
      </c>
      <c r="C1156" s="8">
        <v>227.0</v>
      </c>
      <c r="D1156" s="8">
        <v>129.0</v>
      </c>
      <c r="E1156" s="7" t="s">
        <v>2979</v>
      </c>
      <c r="F1156" s="7" t="s">
        <v>2980</v>
      </c>
    </row>
    <row r="1157">
      <c r="A1157" s="7" t="s">
        <v>736</v>
      </c>
      <c r="B1157" s="8">
        <v>28.0</v>
      </c>
      <c r="C1157" s="8">
        <v>227.0</v>
      </c>
      <c r="D1157" s="8">
        <v>130.0</v>
      </c>
      <c r="E1157" s="7" t="s">
        <v>2981</v>
      </c>
      <c r="F1157" s="7" t="s">
        <v>2982</v>
      </c>
    </row>
    <row r="1158">
      <c r="A1158" s="7" t="s">
        <v>736</v>
      </c>
      <c r="B1158" s="8">
        <v>28.0</v>
      </c>
      <c r="C1158" s="8">
        <v>227.0</v>
      </c>
      <c r="D1158" s="8">
        <v>131.0</v>
      </c>
      <c r="E1158" s="7" t="s">
        <v>2983</v>
      </c>
      <c r="F1158" s="7" t="s">
        <v>2984</v>
      </c>
    </row>
    <row r="1159">
      <c r="A1159" s="7" t="s">
        <v>736</v>
      </c>
      <c r="B1159" s="8">
        <v>28.0</v>
      </c>
      <c r="C1159" s="8">
        <v>227.0</v>
      </c>
      <c r="D1159" s="8">
        <v>132.0</v>
      </c>
      <c r="E1159" s="7" t="s">
        <v>2985</v>
      </c>
      <c r="F1159" s="7" t="s">
        <v>2986</v>
      </c>
    </row>
    <row r="1160">
      <c r="A1160" s="7" t="s">
        <v>736</v>
      </c>
      <c r="B1160" s="8">
        <v>28.0</v>
      </c>
      <c r="C1160" s="8">
        <v>227.0</v>
      </c>
      <c r="D1160" s="8">
        <v>133.0</v>
      </c>
      <c r="E1160" s="7" t="s">
        <v>2987</v>
      </c>
      <c r="F1160" s="7" t="s">
        <v>2988</v>
      </c>
    </row>
    <row r="1161">
      <c r="A1161" s="7" t="s">
        <v>736</v>
      </c>
      <c r="B1161" s="8">
        <v>28.0</v>
      </c>
      <c r="C1161" s="8">
        <v>227.0</v>
      </c>
      <c r="D1161" s="8">
        <v>134.0</v>
      </c>
      <c r="E1161" s="7" t="s">
        <v>2989</v>
      </c>
      <c r="F1161" s="7" t="s">
        <v>2990</v>
      </c>
    </row>
    <row r="1162">
      <c r="A1162" s="7" t="s">
        <v>736</v>
      </c>
      <c r="B1162" s="8">
        <v>28.0</v>
      </c>
      <c r="C1162" s="8">
        <v>227.0</v>
      </c>
      <c r="D1162" s="8">
        <v>135.0</v>
      </c>
      <c r="E1162" s="7" t="s">
        <v>2991</v>
      </c>
      <c r="F1162" s="7" t="s">
        <v>2992</v>
      </c>
    </row>
    <row r="1163">
      <c r="A1163" s="7" t="s">
        <v>736</v>
      </c>
      <c r="B1163" s="8">
        <v>28.0</v>
      </c>
      <c r="C1163" s="8">
        <v>227.0</v>
      </c>
      <c r="D1163" s="8">
        <v>136.0</v>
      </c>
      <c r="E1163" s="7" t="s">
        <v>2993</v>
      </c>
      <c r="F1163" s="7" t="s">
        <v>2994</v>
      </c>
    </row>
    <row r="1164">
      <c r="A1164" s="7" t="s">
        <v>736</v>
      </c>
      <c r="B1164" s="8">
        <v>28.0</v>
      </c>
      <c r="C1164" s="8">
        <v>227.0</v>
      </c>
      <c r="D1164" s="8">
        <v>137.0</v>
      </c>
      <c r="E1164" s="7" t="s">
        <v>2995</v>
      </c>
      <c r="F1164" s="7" t="s">
        <v>2996</v>
      </c>
    </row>
    <row r="1165">
      <c r="A1165" s="7" t="s">
        <v>736</v>
      </c>
      <c r="B1165" s="8">
        <v>28.0</v>
      </c>
      <c r="C1165" s="8">
        <v>227.0</v>
      </c>
      <c r="D1165" s="8">
        <v>138.0</v>
      </c>
      <c r="E1165" s="7" t="s">
        <v>2997</v>
      </c>
      <c r="F1165" s="7" t="s">
        <v>2998</v>
      </c>
    </row>
    <row r="1166">
      <c r="A1166" s="7" t="s">
        <v>736</v>
      </c>
      <c r="B1166" s="8">
        <v>28.0</v>
      </c>
      <c r="C1166" s="8">
        <v>227.0</v>
      </c>
      <c r="D1166" s="8">
        <v>139.0</v>
      </c>
      <c r="E1166" s="7" t="s">
        <v>2997</v>
      </c>
      <c r="F1166" s="7" t="s">
        <v>2998</v>
      </c>
    </row>
    <row r="1167">
      <c r="A1167" s="7" t="s">
        <v>736</v>
      </c>
      <c r="B1167" s="8">
        <v>28.0</v>
      </c>
      <c r="C1167" s="8">
        <v>227.0</v>
      </c>
      <c r="D1167" s="8">
        <v>140.0</v>
      </c>
      <c r="E1167" s="7" t="s">
        <v>2999</v>
      </c>
      <c r="F1167" s="7" t="s">
        <v>3000</v>
      </c>
    </row>
    <row r="1168">
      <c r="A1168" s="7" t="s">
        <v>736</v>
      </c>
      <c r="B1168" s="8">
        <v>28.0</v>
      </c>
      <c r="C1168" s="8">
        <v>227.0</v>
      </c>
      <c r="D1168" s="8">
        <v>141.0</v>
      </c>
      <c r="E1168" s="7" t="s">
        <v>3001</v>
      </c>
      <c r="F1168" s="7" t="s">
        <v>3002</v>
      </c>
    </row>
    <row r="1169">
      <c r="A1169" s="7" t="s">
        <v>736</v>
      </c>
      <c r="B1169" s="8">
        <v>28.0</v>
      </c>
      <c r="C1169" s="8">
        <v>227.0</v>
      </c>
      <c r="D1169" s="8">
        <v>142.0</v>
      </c>
      <c r="E1169" s="7" t="s">
        <v>3003</v>
      </c>
      <c r="F1169" s="7" t="s">
        <v>3004</v>
      </c>
    </row>
    <row r="1170">
      <c r="A1170" s="7" t="s">
        <v>736</v>
      </c>
      <c r="B1170" s="8">
        <v>28.0</v>
      </c>
      <c r="C1170" s="8">
        <v>227.0</v>
      </c>
      <c r="D1170" s="8">
        <v>143.0</v>
      </c>
      <c r="E1170" s="7" t="s">
        <v>3005</v>
      </c>
      <c r="F1170" s="7" t="s">
        <v>3006</v>
      </c>
    </row>
    <row r="1171">
      <c r="A1171" s="7" t="s">
        <v>736</v>
      </c>
      <c r="B1171" s="8">
        <v>28.0</v>
      </c>
      <c r="C1171" s="8">
        <v>227.0</v>
      </c>
      <c r="D1171" s="8">
        <v>144.0</v>
      </c>
      <c r="E1171" s="7" t="s">
        <v>3007</v>
      </c>
      <c r="F1171" s="7" t="s">
        <v>3008</v>
      </c>
    </row>
    <row r="1172">
      <c r="A1172" s="7" t="s">
        <v>736</v>
      </c>
      <c r="B1172" s="8">
        <v>28.0</v>
      </c>
      <c r="C1172" s="8">
        <v>227.0</v>
      </c>
      <c r="D1172" s="8">
        <v>145.0</v>
      </c>
      <c r="E1172" s="7" t="s">
        <v>3009</v>
      </c>
      <c r="F1172" s="7" t="s">
        <v>3010</v>
      </c>
    </row>
    <row r="1173">
      <c r="A1173" s="7" t="s">
        <v>736</v>
      </c>
      <c r="B1173" s="8">
        <v>28.0</v>
      </c>
      <c r="C1173" s="8">
        <v>227.0</v>
      </c>
      <c r="D1173" s="8">
        <v>146.0</v>
      </c>
      <c r="E1173" s="7" t="s">
        <v>3011</v>
      </c>
      <c r="F1173" s="7" t="s">
        <v>3012</v>
      </c>
    </row>
    <row r="1174">
      <c r="A1174" s="7" t="s">
        <v>736</v>
      </c>
      <c r="B1174" s="8">
        <v>28.0</v>
      </c>
      <c r="C1174" s="8">
        <v>227.0</v>
      </c>
      <c r="D1174" s="8">
        <v>147.0</v>
      </c>
      <c r="E1174" s="7" t="s">
        <v>3011</v>
      </c>
      <c r="F1174" s="7" t="s">
        <v>3012</v>
      </c>
    </row>
    <row r="1175">
      <c r="A1175" s="7" t="s">
        <v>736</v>
      </c>
      <c r="B1175" s="8">
        <v>28.0</v>
      </c>
      <c r="C1175" s="8">
        <v>227.0</v>
      </c>
      <c r="D1175" s="8">
        <v>148.0</v>
      </c>
      <c r="E1175" s="7" t="s">
        <v>3013</v>
      </c>
      <c r="F1175" s="7" t="s">
        <v>3014</v>
      </c>
    </row>
    <row r="1176">
      <c r="A1176" s="7" t="s">
        <v>736</v>
      </c>
      <c r="B1176" s="8">
        <v>28.0</v>
      </c>
      <c r="C1176" s="8">
        <v>227.0</v>
      </c>
      <c r="D1176" s="8">
        <v>149.0</v>
      </c>
      <c r="E1176" s="7" t="s">
        <v>3015</v>
      </c>
      <c r="F1176" s="7" t="s">
        <v>3016</v>
      </c>
    </row>
    <row r="1177">
      <c r="A1177" s="7" t="s">
        <v>736</v>
      </c>
      <c r="B1177" s="8">
        <v>28.0</v>
      </c>
      <c r="C1177" s="8">
        <v>227.0</v>
      </c>
      <c r="D1177" s="8">
        <v>150.0</v>
      </c>
      <c r="E1177" s="7" t="s">
        <v>3017</v>
      </c>
      <c r="F1177" s="7" t="s">
        <v>3018</v>
      </c>
    </row>
    <row r="1178">
      <c r="A1178" s="7" t="s">
        <v>736</v>
      </c>
      <c r="B1178" s="8">
        <v>28.0</v>
      </c>
      <c r="C1178" s="8">
        <v>227.0</v>
      </c>
      <c r="D1178" s="8">
        <v>151.0</v>
      </c>
      <c r="E1178" s="7" t="s">
        <v>3019</v>
      </c>
      <c r="F1178" s="7" t="s">
        <v>3020</v>
      </c>
    </row>
    <row r="1179">
      <c r="A1179" s="7" t="s">
        <v>736</v>
      </c>
      <c r="B1179" s="8">
        <v>28.0</v>
      </c>
      <c r="C1179" s="8">
        <v>227.0</v>
      </c>
      <c r="D1179" s="8">
        <v>152.0</v>
      </c>
      <c r="E1179" s="7" t="s">
        <v>3021</v>
      </c>
      <c r="F1179" s="7" t="s">
        <v>3022</v>
      </c>
    </row>
    <row r="1180">
      <c r="A1180" s="7" t="s">
        <v>736</v>
      </c>
      <c r="B1180" s="8">
        <v>28.0</v>
      </c>
      <c r="C1180" s="8">
        <v>227.0</v>
      </c>
      <c r="D1180" s="8">
        <v>153.0</v>
      </c>
      <c r="E1180" s="7" t="s">
        <v>3023</v>
      </c>
      <c r="F1180" s="7" t="s">
        <v>3024</v>
      </c>
    </row>
    <row r="1181">
      <c r="A1181" s="7" t="s">
        <v>736</v>
      </c>
      <c r="B1181" s="8">
        <v>28.0</v>
      </c>
      <c r="C1181" s="8">
        <v>227.0</v>
      </c>
      <c r="D1181" s="8">
        <v>154.0</v>
      </c>
      <c r="E1181" s="7" t="s">
        <v>3025</v>
      </c>
      <c r="F1181" s="7" t="s">
        <v>3026</v>
      </c>
    </row>
    <row r="1182">
      <c r="A1182" s="7" t="s">
        <v>736</v>
      </c>
      <c r="B1182" s="8">
        <v>28.0</v>
      </c>
      <c r="C1182" s="8">
        <v>227.0</v>
      </c>
      <c r="D1182" s="8">
        <v>155.0</v>
      </c>
      <c r="E1182" s="7" t="s">
        <v>3027</v>
      </c>
      <c r="F1182" s="7" t="s">
        <v>3028</v>
      </c>
    </row>
    <row r="1183">
      <c r="A1183" s="7" t="s">
        <v>736</v>
      </c>
      <c r="B1183" s="8">
        <v>28.0</v>
      </c>
      <c r="C1183" s="8">
        <v>227.0</v>
      </c>
      <c r="D1183" s="8">
        <v>156.0</v>
      </c>
      <c r="E1183" s="7" t="s">
        <v>3029</v>
      </c>
      <c r="F1183" s="7" t="s">
        <v>3030</v>
      </c>
    </row>
    <row r="1184">
      <c r="A1184" s="7" t="s">
        <v>736</v>
      </c>
      <c r="B1184" s="8">
        <v>28.0</v>
      </c>
      <c r="C1184" s="8">
        <v>227.0</v>
      </c>
      <c r="D1184" s="8">
        <v>157.0</v>
      </c>
      <c r="E1184" s="7" t="s">
        <v>3031</v>
      </c>
      <c r="F1184" s="7" t="s">
        <v>3032</v>
      </c>
    </row>
    <row r="1185">
      <c r="A1185" s="7" t="s">
        <v>736</v>
      </c>
      <c r="B1185" s="8">
        <v>28.0</v>
      </c>
      <c r="C1185" s="8">
        <v>227.0</v>
      </c>
      <c r="D1185" s="8">
        <v>158.0</v>
      </c>
      <c r="E1185" s="7" t="s">
        <v>3033</v>
      </c>
      <c r="F1185" s="7" t="s">
        <v>3034</v>
      </c>
    </row>
    <row r="1186">
      <c r="A1186" s="7" t="s">
        <v>736</v>
      </c>
      <c r="B1186" s="8">
        <v>28.0</v>
      </c>
      <c r="C1186" s="8">
        <v>227.0</v>
      </c>
      <c r="D1186" s="8">
        <v>159.0</v>
      </c>
      <c r="E1186" s="7" t="s">
        <v>3035</v>
      </c>
      <c r="F1186" s="7" t="s">
        <v>3036</v>
      </c>
    </row>
    <row r="1187">
      <c r="A1187" s="7" t="s">
        <v>736</v>
      </c>
      <c r="B1187" s="8">
        <v>28.0</v>
      </c>
      <c r="C1187" s="8">
        <v>227.0</v>
      </c>
      <c r="D1187" s="8">
        <v>160.0</v>
      </c>
      <c r="E1187" s="7" t="s">
        <v>3035</v>
      </c>
      <c r="F1187" s="7" t="s">
        <v>3036</v>
      </c>
    </row>
    <row r="1188">
      <c r="A1188" s="7" t="s">
        <v>736</v>
      </c>
      <c r="B1188" s="8">
        <v>28.0</v>
      </c>
      <c r="C1188" s="8">
        <v>227.0</v>
      </c>
      <c r="D1188" s="8">
        <v>161.0</v>
      </c>
      <c r="E1188" s="7" t="s">
        <v>3037</v>
      </c>
      <c r="F1188" s="7" t="s">
        <v>3038</v>
      </c>
    </row>
    <row r="1189">
      <c r="A1189" s="7" t="s">
        <v>736</v>
      </c>
      <c r="B1189" s="8">
        <v>28.0</v>
      </c>
      <c r="C1189" s="8">
        <v>227.0</v>
      </c>
      <c r="D1189" s="8">
        <v>162.0</v>
      </c>
      <c r="E1189" s="7" t="s">
        <v>3039</v>
      </c>
      <c r="F1189" s="7" t="s">
        <v>3040</v>
      </c>
    </row>
    <row r="1190">
      <c r="A1190" s="7" t="s">
        <v>736</v>
      </c>
      <c r="B1190" s="8">
        <v>28.0</v>
      </c>
      <c r="C1190" s="8">
        <v>227.0</v>
      </c>
      <c r="D1190" s="8">
        <v>163.0</v>
      </c>
      <c r="E1190" s="7" t="s">
        <v>3041</v>
      </c>
      <c r="F1190" s="7" t="s">
        <v>3042</v>
      </c>
    </row>
    <row r="1191">
      <c r="A1191" s="7" t="s">
        <v>736</v>
      </c>
      <c r="B1191" s="8">
        <v>28.0</v>
      </c>
      <c r="C1191" s="8">
        <v>227.0</v>
      </c>
      <c r="D1191" s="8">
        <v>164.0</v>
      </c>
      <c r="E1191" s="7" t="s">
        <v>3043</v>
      </c>
      <c r="F1191" s="7" t="s">
        <v>3044</v>
      </c>
    </row>
    <row r="1192">
      <c r="A1192" s="7" t="s">
        <v>736</v>
      </c>
      <c r="B1192" s="8">
        <v>28.0</v>
      </c>
      <c r="C1192" s="8">
        <v>227.0</v>
      </c>
      <c r="D1192" s="8">
        <v>165.0</v>
      </c>
      <c r="E1192" s="7" t="s">
        <v>3045</v>
      </c>
      <c r="F1192" s="7" t="s">
        <v>3046</v>
      </c>
    </row>
    <row r="1193">
      <c r="A1193" s="7" t="s">
        <v>736</v>
      </c>
      <c r="B1193" s="8">
        <v>28.0</v>
      </c>
      <c r="C1193" s="8">
        <v>227.0</v>
      </c>
      <c r="D1193" s="8">
        <v>166.0</v>
      </c>
      <c r="E1193" s="7" t="s">
        <v>3045</v>
      </c>
      <c r="F1193" s="7" t="s">
        <v>3046</v>
      </c>
    </row>
    <row r="1194">
      <c r="A1194" s="7" t="s">
        <v>736</v>
      </c>
      <c r="B1194" s="8">
        <v>28.0</v>
      </c>
      <c r="C1194" s="8">
        <v>227.0</v>
      </c>
      <c r="D1194" s="8">
        <v>167.0</v>
      </c>
      <c r="E1194" s="7" t="s">
        <v>3047</v>
      </c>
      <c r="F1194" s="7" t="s">
        <v>3048</v>
      </c>
    </row>
    <row r="1195">
      <c r="A1195" s="7" t="s">
        <v>736</v>
      </c>
      <c r="B1195" s="8">
        <v>28.0</v>
      </c>
      <c r="C1195" s="8">
        <v>227.0</v>
      </c>
      <c r="D1195" s="8">
        <v>168.0</v>
      </c>
      <c r="E1195" s="7" t="s">
        <v>3049</v>
      </c>
      <c r="F1195" s="7" t="s">
        <v>3050</v>
      </c>
    </row>
    <row r="1196">
      <c r="A1196" s="7" t="s">
        <v>736</v>
      </c>
      <c r="B1196" s="8">
        <v>28.0</v>
      </c>
      <c r="C1196" s="8">
        <v>227.0</v>
      </c>
      <c r="D1196" s="8">
        <v>169.0</v>
      </c>
      <c r="E1196" s="7" t="s">
        <v>3051</v>
      </c>
      <c r="F1196" s="7" t="s">
        <v>3052</v>
      </c>
    </row>
    <row r="1197">
      <c r="A1197" s="7" t="s">
        <v>736</v>
      </c>
      <c r="B1197" s="8">
        <v>28.0</v>
      </c>
      <c r="C1197" s="8">
        <v>227.0</v>
      </c>
      <c r="D1197" s="8">
        <v>170.0</v>
      </c>
      <c r="E1197" s="7" t="s">
        <v>3053</v>
      </c>
      <c r="F1197" s="7" t="s">
        <v>3054</v>
      </c>
    </row>
    <row r="1198">
      <c r="A1198" s="7" t="s">
        <v>736</v>
      </c>
      <c r="B1198" s="8">
        <v>28.0</v>
      </c>
      <c r="C1198" s="8">
        <v>227.0</v>
      </c>
      <c r="D1198" s="8">
        <v>171.0</v>
      </c>
      <c r="E1198" s="7" t="s">
        <v>3055</v>
      </c>
      <c r="F1198" s="7" t="s">
        <v>3056</v>
      </c>
    </row>
    <row r="1199">
      <c r="A1199" s="7" t="s">
        <v>736</v>
      </c>
      <c r="B1199" s="8">
        <v>28.0</v>
      </c>
      <c r="C1199" s="8">
        <v>227.0</v>
      </c>
      <c r="D1199" s="8">
        <v>172.0</v>
      </c>
      <c r="E1199" s="7" t="s">
        <v>3057</v>
      </c>
      <c r="F1199" s="7" t="s">
        <v>3058</v>
      </c>
    </row>
    <row r="1200">
      <c r="A1200" s="7" t="s">
        <v>736</v>
      </c>
      <c r="B1200" s="8">
        <v>28.0</v>
      </c>
      <c r="C1200" s="8">
        <v>227.0</v>
      </c>
      <c r="D1200" s="8">
        <v>173.0</v>
      </c>
      <c r="E1200" s="7" t="s">
        <v>3059</v>
      </c>
      <c r="F1200" s="7" t="s">
        <v>3060</v>
      </c>
    </row>
    <row r="1201">
      <c r="A1201" s="7" t="s">
        <v>736</v>
      </c>
      <c r="B1201" s="8">
        <v>28.0</v>
      </c>
      <c r="C1201" s="8">
        <v>227.0</v>
      </c>
      <c r="D1201" s="8">
        <v>174.0</v>
      </c>
      <c r="E1201" s="7" t="s">
        <v>3061</v>
      </c>
      <c r="F1201" s="7" t="s">
        <v>3062</v>
      </c>
    </row>
    <row r="1202">
      <c r="A1202" s="7" t="s">
        <v>736</v>
      </c>
      <c r="B1202" s="8">
        <v>28.0</v>
      </c>
      <c r="C1202" s="8">
        <v>227.0</v>
      </c>
      <c r="D1202" s="8">
        <v>175.0</v>
      </c>
      <c r="E1202" s="7" t="s">
        <v>3063</v>
      </c>
      <c r="F1202" s="7" t="s">
        <v>3064</v>
      </c>
    </row>
    <row r="1203">
      <c r="A1203" s="7" t="s">
        <v>736</v>
      </c>
      <c r="B1203" s="8">
        <v>28.0</v>
      </c>
      <c r="C1203" s="8">
        <v>227.0</v>
      </c>
      <c r="D1203" s="8">
        <v>176.0</v>
      </c>
      <c r="E1203" s="7" t="s">
        <v>3065</v>
      </c>
      <c r="F1203" s="7" t="s">
        <v>3066</v>
      </c>
    </row>
    <row r="1204">
      <c r="A1204" s="7" t="s">
        <v>736</v>
      </c>
      <c r="B1204" s="8">
        <v>28.0</v>
      </c>
      <c r="C1204" s="8">
        <v>227.0</v>
      </c>
      <c r="D1204" s="8">
        <v>177.0</v>
      </c>
      <c r="E1204" s="7" t="s">
        <v>3067</v>
      </c>
      <c r="F1204" s="7" t="s">
        <v>3068</v>
      </c>
    </row>
    <row r="1205">
      <c r="A1205" s="7" t="s">
        <v>736</v>
      </c>
      <c r="B1205" s="8">
        <v>28.0</v>
      </c>
      <c r="C1205" s="8">
        <v>227.0</v>
      </c>
      <c r="D1205" s="8">
        <v>178.0</v>
      </c>
      <c r="E1205" s="7" t="s">
        <v>3069</v>
      </c>
      <c r="F1205" s="7" t="s">
        <v>3070</v>
      </c>
    </row>
    <row r="1206">
      <c r="A1206" s="7" t="s">
        <v>736</v>
      </c>
      <c r="B1206" s="8">
        <v>28.0</v>
      </c>
      <c r="C1206" s="8">
        <v>227.0</v>
      </c>
      <c r="D1206" s="8">
        <v>179.0</v>
      </c>
      <c r="E1206" s="7" t="s">
        <v>3071</v>
      </c>
      <c r="F1206" s="7" t="s">
        <v>3072</v>
      </c>
    </row>
    <row r="1207">
      <c r="A1207" s="7" t="s">
        <v>736</v>
      </c>
      <c r="B1207" s="8">
        <v>28.0</v>
      </c>
      <c r="C1207" s="8">
        <v>227.0</v>
      </c>
      <c r="D1207" s="8">
        <v>180.0</v>
      </c>
      <c r="E1207" s="7" t="s">
        <v>3073</v>
      </c>
      <c r="F1207" s="7" t="s">
        <v>3074</v>
      </c>
    </row>
    <row r="1208">
      <c r="A1208" s="7" t="s">
        <v>736</v>
      </c>
      <c r="B1208" s="8">
        <v>28.0</v>
      </c>
      <c r="C1208" s="8">
        <v>227.0</v>
      </c>
      <c r="D1208" s="8">
        <v>181.0</v>
      </c>
      <c r="E1208" s="7" t="s">
        <v>3075</v>
      </c>
      <c r="F1208" s="7" t="s">
        <v>3076</v>
      </c>
    </row>
    <row r="1209">
      <c r="A1209" s="7" t="s">
        <v>736</v>
      </c>
      <c r="B1209" s="8">
        <v>28.0</v>
      </c>
      <c r="C1209" s="8">
        <v>227.0</v>
      </c>
      <c r="D1209" s="8">
        <v>182.0</v>
      </c>
      <c r="E1209" s="7" t="s">
        <v>3077</v>
      </c>
      <c r="F1209" s="7" t="s">
        <v>3078</v>
      </c>
    </row>
    <row r="1210">
      <c r="A1210" s="7" t="s">
        <v>736</v>
      </c>
      <c r="B1210" s="8">
        <v>28.0</v>
      </c>
      <c r="C1210" s="8">
        <v>227.0</v>
      </c>
      <c r="D1210" s="8">
        <v>183.0</v>
      </c>
      <c r="E1210" s="7" t="s">
        <v>3079</v>
      </c>
      <c r="F1210" s="7" t="s">
        <v>3080</v>
      </c>
    </row>
    <row r="1211">
      <c r="A1211" s="7" t="s">
        <v>736</v>
      </c>
      <c r="B1211" s="8">
        <v>28.0</v>
      </c>
      <c r="C1211" s="8">
        <v>227.0</v>
      </c>
      <c r="D1211" s="8">
        <v>184.0</v>
      </c>
      <c r="E1211" s="7" t="s">
        <v>3081</v>
      </c>
      <c r="F1211" s="7" t="s">
        <v>3082</v>
      </c>
    </row>
    <row r="1212">
      <c r="A1212" s="7" t="s">
        <v>736</v>
      </c>
      <c r="B1212" s="8">
        <v>28.0</v>
      </c>
      <c r="C1212" s="8">
        <v>227.0</v>
      </c>
      <c r="D1212" s="8">
        <v>185.0</v>
      </c>
      <c r="E1212" s="7" t="s">
        <v>3083</v>
      </c>
      <c r="F1212" s="7" t="s">
        <v>3084</v>
      </c>
    </row>
    <row r="1213">
      <c r="A1213" s="7" t="s">
        <v>736</v>
      </c>
      <c r="B1213" s="8">
        <v>28.0</v>
      </c>
      <c r="C1213" s="8">
        <v>227.0</v>
      </c>
      <c r="D1213" s="8">
        <v>186.0</v>
      </c>
      <c r="E1213" s="7" t="s">
        <v>3085</v>
      </c>
      <c r="F1213" s="7" t="s">
        <v>3086</v>
      </c>
    </row>
    <row r="1214">
      <c r="A1214" s="7" t="s">
        <v>736</v>
      </c>
      <c r="B1214" s="8">
        <v>28.0</v>
      </c>
      <c r="C1214" s="8">
        <v>227.0</v>
      </c>
      <c r="D1214" s="8">
        <v>187.0</v>
      </c>
      <c r="E1214" s="7" t="s">
        <v>3087</v>
      </c>
      <c r="F1214" s="7" t="s">
        <v>3088</v>
      </c>
    </row>
    <row r="1215">
      <c r="A1215" s="7" t="s">
        <v>736</v>
      </c>
      <c r="B1215" s="8">
        <v>28.0</v>
      </c>
      <c r="C1215" s="8">
        <v>227.0</v>
      </c>
      <c r="D1215" s="8">
        <v>188.0</v>
      </c>
      <c r="E1215" s="7" t="s">
        <v>3089</v>
      </c>
      <c r="F1215" s="7" t="s">
        <v>3090</v>
      </c>
    </row>
    <row r="1216">
      <c r="A1216" s="7" t="s">
        <v>736</v>
      </c>
      <c r="B1216" s="8">
        <v>28.0</v>
      </c>
      <c r="C1216" s="8">
        <v>227.0</v>
      </c>
      <c r="D1216" s="8">
        <v>189.0</v>
      </c>
      <c r="E1216" s="7" t="s">
        <v>3091</v>
      </c>
      <c r="F1216" s="7" t="s">
        <v>3092</v>
      </c>
    </row>
    <row r="1217">
      <c r="A1217" s="7" t="s">
        <v>736</v>
      </c>
      <c r="B1217" s="8">
        <v>28.0</v>
      </c>
      <c r="C1217" s="8">
        <v>227.0</v>
      </c>
      <c r="D1217" s="8">
        <v>190.0</v>
      </c>
      <c r="E1217" s="7" t="s">
        <v>3093</v>
      </c>
      <c r="F1217" s="7" t="s">
        <v>3094</v>
      </c>
    </row>
    <row r="1218">
      <c r="A1218" s="7" t="s">
        <v>736</v>
      </c>
      <c r="B1218" s="8">
        <v>28.0</v>
      </c>
      <c r="C1218" s="8">
        <v>227.0</v>
      </c>
      <c r="D1218" s="8">
        <v>191.0</v>
      </c>
      <c r="E1218" s="7" t="s">
        <v>3095</v>
      </c>
      <c r="F1218" s="7" t="s">
        <v>3096</v>
      </c>
    </row>
    <row r="1219">
      <c r="A1219" s="7" t="s">
        <v>736</v>
      </c>
      <c r="B1219" s="8">
        <v>28.0</v>
      </c>
      <c r="C1219" s="8">
        <v>227.0</v>
      </c>
      <c r="D1219" s="8">
        <v>192.0</v>
      </c>
      <c r="E1219" s="7" t="s">
        <v>3095</v>
      </c>
      <c r="F1219" s="7" t="s">
        <v>3096</v>
      </c>
    </row>
    <row r="1220">
      <c r="A1220" s="7" t="s">
        <v>736</v>
      </c>
      <c r="B1220" s="8">
        <v>28.0</v>
      </c>
      <c r="C1220" s="8">
        <v>227.0</v>
      </c>
      <c r="D1220" s="8">
        <v>193.0</v>
      </c>
      <c r="E1220" s="7" t="s">
        <v>3095</v>
      </c>
      <c r="F1220" s="7" t="s">
        <v>3097</v>
      </c>
    </row>
    <row r="1221">
      <c r="A1221" s="7" t="s">
        <v>736</v>
      </c>
      <c r="B1221" s="8">
        <v>28.0</v>
      </c>
      <c r="C1221" s="8">
        <v>227.0</v>
      </c>
      <c r="D1221" s="8">
        <v>194.0</v>
      </c>
      <c r="E1221" s="7" t="s">
        <v>3098</v>
      </c>
      <c r="F1221" s="7" t="s">
        <v>3099</v>
      </c>
    </row>
    <row r="1222">
      <c r="A1222" s="7" t="s">
        <v>736</v>
      </c>
      <c r="B1222" s="8">
        <v>28.0</v>
      </c>
      <c r="C1222" s="8">
        <v>227.0</v>
      </c>
      <c r="D1222" s="8">
        <v>195.0</v>
      </c>
      <c r="E1222" s="7" t="s">
        <v>3100</v>
      </c>
      <c r="F1222" s="7" t="s">
        <v>3101</v>
      </c>
    </row>
    <row r="1223">
      <c r="A1223" s="7" t="s">
        <v>736</v>
      </c>
      <c r="B1223" s="8">
        <v>28.0</v>
      </c>
      <c r="C1223" s="8">
        <v>227.0</v>
      </c>
      <c r="D1223" s="8">
        <v>196.0</v>
      </c>
      <c r="E1223" s="7" t="s">
        <v>3102</v>
      </c>
      <c r="F1223" s="7" t="s">
        <v>3103</v>
      </c>
    </row>
    <row r="1224">
      <c r="A1224" s="7" t="s">
        <v>736</v>
      </c>
      <c r="B1224" s="8">
        <v>28.0</v>
      </c>
      <c r="C1224" s="8">
        <v>227.0</v>
      </c>
      <c r="D1224" s="8">
        <v>197.0</v>
      </c>
      <c r="E1224" s="7" t="s">
        <v>3104</v>
      </c>
      <c r="F1224" s="7" t="s">
        <v>3105</v>
      </c>
    </row>
    <row r="1225">
      <c r="A1225" s="7" t="s">
        <v>736</v>
      </c>
      <c r="B1225" s="8">
        <v>28.0</v>
      </c>
      <c r="C1225" s="8">
        <v>227.0</v>
      </c>
      <c r="D1225" s="8">
        <v>198.0</v>
      </c>
      <c r="E1225" s="7" t="s">
        <v>3106</v>
      </c>
      <c r="F1225" s="7" t="s">
        <v>3107</v>
      </c>
    </row>
    <row r="1226">
      <c r="A1226" s="7" t="s">
        <v>736</v>
      </c>
      <c r="B1226" s="8">
        <v>28.0</v>
      </c>
      <c r="C1226" s="8">
        <v>227.0</v>
      </c>
      <c r="D1226" s="8">
        <v>199.0</v>
      </c>
      <c r="E1226" s="7" t="s">
        <v>3108</v>
      </c>
      <c r="F1226" s="7" t="s">
        <v>3109</v>
      </c>
    </row>
    <row r="1227">
      <c r="A1227" s="7" t="s">
        <v>736</v>
      </c>
      <c r="B1227" s="8">
        <v>28.0</v>
      </c>
      <c r="C1227" s="8">
        <v>227.0</v>
      </c>
      <c r="D1227" s="8">
        <v>200.0</v>
      </c>
      <c r="E1227" s="7" t="s">
        <v>3110</v>
      </c>
      <c r="F1227" s="7" t="s">
        <v>3111</v>
      </c>
    </row>
    <row r="1228">
      <c r="A1228" s="7" t="s">
        <v>736</v>
      </c>
      <c r="B1228" s="8">
        <v>28.0</v>
      </c>
      <c r="C1228" s="8">
        <v>227.0</v>
      </c>
      <c r="D1228" s="8">
        <v>201.0</v>
      </c>
      <c r="E1228" s="7" t="s">
        <v>3112</v>
      </c>
      <c r="F1228" s="7" t="s">
        <v>3113</v>
      </c>
    </row>
    <row r="1229">
      <c r="A1229" s="7" t="s">
        <v>736</v>
      </c>
      <c r="B1229" s="8">
        <v>28.0</v>
      </c>
      <c r="C1229" s="8">
        <v>227.0</v>
      </c>
      <c r="D1229" s="8">
        <v>202.0</v>
      </c>
      <c r="E1229" s="7" t="s">
        <v>3114</v>
      </c>
      <c r="F1229" s="7" t="s">
        <v>3115</v>
      </c>
    </row>
    <row r="1230">
      <c r="A1230" s="7" t="s">
        <v>736</v>
      </c>
      <c r="B1230" s="8">
        <v>28.0</v>
      </c>
      <c r="C1230" s="8">
        <v>227.0</v>
      </c>
      <c r="D1230" s="8">
        <v>203.0</v>
      </c>
      <c r="E1230" s="7" t="s">
        <v>3116</v>
      </c>
      <c r="F1230" s="7" t="s">
        <v>3117</v>
      </c>
    </row>
    <row r="1231">
      <c r="A1231" s="7" t="s">
        <v>736</v>
      </c>
      <c r="B1231" s="8">
        <v>28.0</v>
      </c>
      <c r="C1231" s="8">
        <v>227.0</v>
      </c>
      <c r="D1231" s="8">
        <v>204.0</v>
      </c>
      <c r="E1231" s="7" t="s">
        <v>3118</v>
      </c>
      <c r="F1231" s="7" t="s">
        <v>3119</v>
      </c>
    </row>
    <row r="1232">
      <c r="A1232" s="7" t="s">
        <v>736</v>
      </c>
      <c r="B1232" s="8">
        <v>28.0</v>
      </c>
      <c r="C1232" s="8">
        <v>227.0</v>
      </c>
      <c r="D1232" s="8">
        <v>205.0</v>
      </c>
      <c r="E1232" s="7" t="s">
        <v>3120</v>
      </c>
      <c r="F1232" s="7" t="s">
        <v>3121</v>
      </c>
    </row>
    <row r="1233">
      <c r="A1233" s="7" t="s">
        <v>736</v>
      </c>
      <c r="B1233" s="8">
        <v>28.0</v>
      </c>
      <c r="C1233" s="8">
        <v>227.0</v>
      </c>
      <c r="D1233" s="8">
        <v>206.0</v>
      </c>
      <c r="E1233" s="7" t="s">
        <v>3122</v>
      </c>
      <c r="F1233" s="7" t="s">
        <v>3123</v>
      </c>
    </row>
    <row r="1234">
      <c r="A1234" s="7" t="s">
        <v>736</v>
      </c>
      <c r="B1234" s="8">
        <v>28.0</v>
      </c>
      <c r="C1234" s="8">
        <v>227.0</v>
      </c>
      <c r="D1234" s="8">
        <v>207.0</v>
      </c>
      <c r="E1234" s="7" t="s">
        <v>3124</v>
      </c>
      <c r="F1234" s="7" t="s">
        <v>3125</v>
      </c>
    </row>
    <row r="1235">
      <c r="A1235" s="7" t="s">
        <v>736</v>
      </c>
      <c r="B1235" s="8">
        <v>28.0</v>
      </c>
      <c r="C1235" s="8">
        <v>227.0</v>
      </c>
      <c r="D1235" s="8">
        <v>208.0</v>
      </c>
      <c r="E1235" s="7" t="s">
        <v>3126</v>
      </c>
      <c r="F1235" s="7" t="s">
        <v>3127</v>
      </c>
    </row>
    <row r="1236">
      <c r="A1236" s="7" t="s">
        <v>736</v>
      </c>
      <c r="B1236" s="8">
        <v>28.0</v>
      </c>
      <c r="C1236" s="8">
        <v>227.0</v>
      </c>
      <c r="D1236" s="8">
        <v>209.0</v>
      </c>
      <c r="E1236" s="7" t="s">
        <v>3128</v>
      </c>
      <c r="F1236" s="7" t="s">
        <v>3129</v>
      </c>
    </row>
    <row r="1237">
      <c r="A1237" s="7" t="s">
        <v>736</v>
      </c>
      <c r="B1237" s="8">
        <v>28.0</v>
      </c>
      <c r="C1237" s="8">
        <v>227.0</v>
      </c>
      <c r="D1237" s="8">
        <v>210.0</v>
      </c>
      <c r="E1237" s="7" t="s">
        <v>3130</v>
      </c>
      <c r="F1237" s="7" t="s">
        <v>3131</v>
      </c>
    </row>
    <row r="1238">
      <c r="A1238" s="7" t="s">
        <v>736</v>
      </c>
      <c r="B1238" s="8">
        <v>28.0</v>
      </c>
      <c r="C1238" s="8">
        <v>227.0</v>
      </c>
      <c r="D1238" s="8">
        <v>211.0</v>
      </c>
      <c r="E1238" s="7" t="s">
        <v>3132</v>
      </c>
      <c r="F1238" s="7" t="s">
        <v>3133</v>
      </c>
    </row>
    <row r="1239">
      <c r="A1239" s="7" t="s">
        <v>736</v>
      </c>
      <c r="B1239" s="8">
        <v>28.0</v>
      </c>
      <c r="C1239" s="8">
        <v>227.0</v>
      </c>
      <c r="D1239" s="8">
        <v>212.0</v>
      </c>
      <c r="E1239" s="7" t="s">
        <v>3134</v>
      </c>
      <c r="F1239" s="7" t="s">
        <v>3135</v>
      </c>
    </row>
    <row r="1240">
      <c r="A1240" s="7" t="s">
        <v>736</v>
      </c>
      <c r="B1240" s="8">
        <v>28.0</v>
      </c>
      <c r="C1240" s="8">
        <v>227.0</v>
      </c>
      <c r="D1240" s="8">
        <v>213.0</v>
      </c>
      <c r="E1240" s="7" t="s">
        <v>3136</v>
      </c>
      <c r="F1240" s="7" t="s">
        <v>3137</v>
      </c>
    </row>
    <row r="1241">
      <c r="A1241" s="7" t="s">
        <v>736</v>
      </c>
      <c r="B1241" s="8">
        <v>28.0</v>
      </c>
      <c r="C1241" s="8">
        <v>227.0</v>
      </c>
      <c r="D1241" s="8">
        <v>214.0</v>
      </c>
      <c r="E1241" s="7" t="s">
        <v>3138</v>
      </c>
      <c r="F1241" s="7" t="s">
        <v>3139</v>
      </c>
    </row>
    <row r="1242">
      <c r="A1242" s="7" t="s">
        <v>736</v>
      </c>
      <c r="B1242" s="8">
        <v>28.0</v>
      </c>
      <c r="C1242" s="8">
        <v>227.0</v>
      </c>
      <c r="D1242" s="8">
        <v>215.0</v>
      </c>
      <c r="E1242" s="7" t="s">
        <v>3140</v>
      </c>
      <c r="F1242" s="7" t="s">
        <v>3141</v>
      </c>
    </row>
    <row r="1243">
      <c r="A1243" s="7" t="s">
        <v>736</v>
      </c>
      <c r="B1243" s="8">
        <v>28.0</v>
      </c>
      <c r="C1243" s="8">
        <v>227.0</v>
      </c>
      <c r="D1243" s="8">
        <v>216.0</v>
      </c>
      <c r="E1243" s="7" t="s">
        <v>3142</v>
      </c>
      <c r="F1243" s="7" t="s">
        <v>3143</v>
      </c>
    </row>
    <row r="1244">
      <c r="A1244" s="7" t="s">
        <v>736</v>
      </c>
      <c r="B1244" s="8">
        <v>28.0</v>
      </c>
      <c r="C1244" s="8">
        <v>227.0</v>
      </c>
      <c r="D1244" s="8">
        <v>217.0</v>
      </c>
      <c r="E1244" s="7" t="s">
        <v>3144</v>
      </c>
      <c r="F1244" s="7" t="s">
        <v>3145</v>
      </c>
    </row>
    <row r="1245">
      <c r="A1245" s="7" t="s">
        <v>736</v>
      </c>
      <c r="B1245" s="8">
        <v>28.0</v>
      </c>
      <c r="C1245" s="8">
        <v>227.0</v>
      </c>
      <c r="D1245" s="8">
        <v>218.0</v>
      </c>
      <c r="E1245" s="7" t="s">
        <v>3146</v>
      </c>
      <c r="F1245" s="7" t="s">
        <v>3147</v>
      </c>
    </row>
    <row r="1246">
      <c r="A1246" s="7" t="s">
        <v>736</v>
      </c>
      <c r="B1246" s="8">
        <v>28.0</v>
      </c>
      <c r="C1246" s="8">
        <v>227.0</v>
      </c>
      <c r="D1246" s="8">
        <v>219.0</v>
      </c>
      <c r="E1246" s="7" t="s">
        <v>3148</v>
      </c>
      <c r="F1246" s="7" t="s">
        <v>3149</v>
      </c>
    </row>
    <row r="1247">
      <c r="A1247" s="7" t="s">
        <v>736</v>
      </c>
      <c r="B1247" s="8">
        <v>28.0</v>
      </c>
      <c r="C1247" s="8">
        <v>227.0</v>
      </c>
      <c r="D1247" s="8">
        <v>220.0</v>
      </c>
      <c r="E1247" s="7" t="s">
        <v>3150</v>
      </c>
      <c r="F1247" s="7" t="s">
        <v>3151</v>
      </c>
    </row>
    <row r="1248">
      <c r="A1248" s="7" t="s">
        <v>736</v>
      </c>
      <c r="B1248" s="8">
        <v>28.0</v>
      </c>
      <c r="C1248" s="8">
        <v>227.0</v>
      </c>
      <c r="D1248" s="8">
        <v>221.0</v>
      </c>
      <c r="E1248" s="7" t="s">
        <v>3152</v>
      </c>
      <c r="F1248" s="7" t="s">
        <v>3153</v>
      </c>
    </row>
    <row r="1249">
      <c r="A1249" s="7" t="s">
        <v>736</v>
      </c>
      <c r="B1249" s="8">
        <v>28.0</v>
      </c>
      <c r="C1249" s="8">
        <v>227.0</v>
      </c>
      <c r="D1249" s="8">
        <v>222.0</v>
      </c>
      <c r="E1249" s="7" t="s">
        <v>3154</v>
      </c>
      <c r="F1249" s="7" t="s">
        <v>3155</v>
      </c>
    </row>
    <row r="1250">
      <c r="A1250" s="7" t="s">
        <v>736</v>
      </c>
      <c r="B1250" s="8">
        <v>28.0</v>
      </c>
      <c r="C1250" s="8">
        <v>227.0</v>
      </c>
      <c r="D1250" s="8">
        <v>223.0</v>
      </c>
      <c r="E1250" s="7" t="s">
        <v>3156</v>
      </c>
      <c r="F1250" s="7" t="s">
        <v>3157</v>
      </c>
    </row>
    <row r="1251">
      <c r="A1251" s="7" t="s">
        <v>736</v>
      </c>
      <c r="B1251" s="8">
        <v>28.0</v>
      </c>
      <c r="C1251" s="8">
        <v>227.0</v>
      </c>
      <c r="D1251" s="8">
        <v>224.0</v>
      </c>
      <c r="E1251" s="7" t="s">
        <v>3158</v>
      </c>
      <c r="F1251" s="7" t="s">
        <v>3159</v>
      </c>
    </row>
    <row r="1252">
      <c r="A1252" s="7" t="s">
        <v>736</v>
      </c>
      <c r="B1252" s="8">
        <v>28.0</v>
      </c>
      <c r="C1252" s="8">
        <v>227.0</v>
      </c>
      <c r="D1252" s="8">
        <v>225.0</v>
      </c>
      <c r="E1252" s="7" t="s">
        <v>3160</v>
      </c>
      <c r="F1252" s="7" t="s">
        <v>3161</v>
      </c>
    </row>
    <row r="1253">
      <c r="A1253" s="7" t="s">
        <v>736</v>
      </c>
      <c r="B1253" s="8">
        <v>28.0</v>
      </c>
      <c r="C1253" s="8">
        <v>227.0</v>
      </c>
      <c r="D1253" s="8">
        <v>226.0</v>
      </c>
      <c r="E1253" s="7" t="s">
        <v>3162</v>
      </c>
      <c r="F1253" s="7" t="s">
        <v>3163</v>
      </c>
    </row>
    <row r="1254">
      <c r="A1254" s="7" t="s">
        <v>736</v>
      </c>
      <c r="B1254" s="8">
        <v>28.0</v>
      </c>
      <c r="C1254" s="8">
        <v>227.0</v>
      </c>
      <c r="D1254" s="8">
        <v>227.0</v>
      </c>
      <c r="E1254" s="7" t="s">
        <v>3164</v>
      </c>
      <c r="F1254" s="7" t="s">
        <v>3165</v>
      </c>
    </row>
    <row r="1255">
      <c r="A1255" s="7" t="s">
        <v>736</v>
      </c>
      <c r="B1255" s="8">
        <v>28.0</v>
      </c>
      <c r="C1255" s="8">
        <v>227.0</v>
      </c>
      <c r="D1255" s="8">
        <v>228.0</v>
      </c>
      <c r="E1255" s="7" t="s">
        <v>3166</v>
      </c>
      <c r="F1255" s="7" t="s">
        <v>3167</v>
      </c>
    </row>
    <row r="1256">
      <c r="A1256" s="7" t="s">
        <v>736</v>
      </c>
      <c r="B1256" s="8">
        <v>28.0</v>
      </c>
      <c r="C1256" s="8">
        <v>227.0</v>
      </c>
      <c r="D1256" s="8">
        <v>229.0</v>
      </c>
      <c r="E1256" s="7" t="s">
        <v>3168</v>
      </c>
      <c r="F1256" s="7" t="s">
        <v>3169</v>
      </c>
    </row>
    <row r="1257">
      <c r="A1257" s="7" t="s">
        <v>736</v>
      </c>
      <c r="B1257" s="8">
        <v>28.0</v>
      </c>
      <c r="C1257" s="8">
        <v>227.0</v>
      </c>
      <c r="D1257" s="8">
        <v>230.0</v>
      </c>
      <c r="E1257" s="7" t="s">
        <v>3170</v>
      </c>
      <c r="F1257" s="7" t="s">
        <v>3171</v>
      </c>
    </row>
    <row r="1258">
      <c r="A1258" s="7" t="s">
        <v>736</v>
      </c>
      <c r="B1258" s="8">
        <v>28.0</v>
      </c>
      <c r="C1258" s="8">
        <v>227.0</v>
      </c>
      <c r="D1258" s="8">
        <v>231.0</v>
      </c>
      <c r="E1258" s="7" t="s">
        <v>3170</v>
      </c>
      <c r="F1258" s="7" t="s">
        <v>3171</v>
      </c>
    </row>
    <row r="1259">
      <c r="A1259" s="7" t="s">
        <v>736</v>
      </c>
      <c r="B1259" s="8">
        <v>28.0</v>
      </c>
      <c r="C1259" s="8">
        <v>227.0</v>
      </c>
      <c r="D1259" s="8">
        <v>232.0</v>
      </c>
      <c r="E1259" s="7" t="s">
        <v>3172</v>
      </c>
      <c r="F1259" s="7" t="s">
        <v>3173</v>
      </c>
    </row>
    <row r="1260">
      <c r="A1260" s="7" t="s">
        <v>736</v>
      </c>
      <c r="B1260" s="8">
        <v>28.0</v>
      </c>
      <c r="C1260" s="8">
        <v>227.0</v>
      </c>
      <c r="D1260" s="8">
        <v>233.0</v>
      </c>
      <c r="E1260" s="7" t="s">
        <v>3174</v>
      </c>
      <c r="F1260" s="7" t="s">
        <v>3175</v>
      </c>
    </row>
    <row r="1261">
      <c r="A1261" s="7" t="s">
        <v>736</v>
      </c>
      <c r="B1261" s="8">
        <v>28.0</v>
      </c>
      <c r="C1261" s="8">
        <v>227.0</v>
      </c>
      <c r="D1261" s="8">
        <v>234.0</v>
      </c>
      <c r="E1261" s="7" t="s">
        <v>3176</v>
      </c>
      <c r="F1261" s="7" t="s">
        <v>3177</v>
      </c>
    </row>
    <row r="1262">
      <c r="A1262" s="7" t="s">
        <v>736</v>
      </c>
      <c r="B1262" s="8">
        <v>28.0</v>
      </c>
      <c r="C1262" s="8">
        <v>227.0</v>
      </c>
      <c r="D1262" s="8">
        <v>235.0</v>
      </c>
      <c r="E1262" s="7" t="s">
        <v>3178</v>
      </c>
      <c r="F1262" s="7" t="s">
        <v>3179</v>
      </c>
    </row>
    <row r="1263">
      <c r="A1263" s="7" t="s">
        <v>736</v>
      </c>
      <c r="B1263" s="8">
        <v>28.0</v>
      </c>
      <c r="C1263" s="8">
        <v>227.0</v>
      </c>
      <c r="D1263" s="8">
        <v>236.0</v>
      </c>
      <c r="E1263" s="7" t="s">
        <v>3180</v>
      </c>
      <c r="F1263" s="7" t="s">
        <v>3181</v>
      </c>
    </row>
    <row r="1264">
      <c r="A1264" s="7" t="s">
        <v>736</v>
      </c>
      <c r="B1264" s="8">
        <v>28.0</v>
      </c>
      <c r="C1264" s="8">
        <v>227.0</v>
      </c>
      <c r="D1264" s="8">
        <v>237.0</v>
      </c>
      <c r="E1264" s="7" t="s">
        <v>3182</v>
      </c>
      <c r="F1264" s="7" t="s">
        <v>3183</v>
      </c>
    </row>
    <row r="1265">
      <c r="A1265" s="7" t="s">
        <v>736</v>
      </c>
      <c r="B1265" s="8">
        <v>28.0</v>
      </c>
      <c r="C1265" s="8">
        <v>227.0</v>
      </c>
      <c r="D1265" s="8">
        <v>238.0</v>
      </c>
      <c r="E1265" s="7" t="s">
        <v>3184</v>
      </c>
      <c r="F1265" s="7" t="s">
        <v>3185</v>
      </c>
    </row>
    <row r="1266">
      <c r="A1266" s="7" t="s">
        <v>736</v>
      </c>
      <c r="B1266" s="8">
        <v>28.0</v>
      </c>
      <c r="C1266" s="8">
        <v>227.0</v>
      </c>
      <c r="D1266" s="8">
        <v>239.0</v>
      </c>
      <c r="E1266" s="7" t="s">
        <v>3186</v>
      </c>
      <c r="F1266" s="7" t="s">
        <v>3187</v>
      </c>
    </row>
    <row r="1267">
      <c r="A1267" s="7" t="s">
        <v>736</v>
      </c>
      <c r="B1267" s="8">
        <v>28.0</v>
      </c>
      <c r="C1267" s="8">
        <v>227.0</v>
      </c>
      <c r="D1267" s="8">
        <v>240.0</v>
      </c>
      <c r="E1267" s="7" t="s">
        <v>3188</v>
      </c>
      <c r="F1267" s="7" t="s">
        <v>3189</v>
      </c>
    </row>
    <row r="1268">
      <c r="A1268" s="7" t="s">
        <v>736</v>
      </c>
      <c r="B1268" s="8">
        <v>28.0</v>
      </c>
      <c r="C1268" s="8">
        <v>227.0</v>
      </c>
      <c r="D1268" s="8">
        <v>241.0</v>
      </c>
      <c r="E1268" s="7" t="s">
        <v>3190</v>
      </c>
      <c r="F1268" s="7" t="s">
        <v>3191</v>
      </c>
    </row>
    <row r="1269">
      <c r="A1269" s="7" t="s">
        <v>736</v>
      </c>
      <c r="B1269" s="8">
        <v>28.0</v>
      </c>
      <c r="C1269" s="8">
        <v>227.0</v>
      </c>
      <c r="D1269" s="8">
        <v>242.0</v>
      </c>
      <c r="E1269" s="7" t="s">
        <v>3192</v>
      </c>
      <c r="F1269" s="7" t="s">
        <v>3193</v>
      </c>
    </row>
    <row r="1270">
      <c r="A1270" s="7" t="s">
        <v>736</v>
      </c>
      <c r="B1270" s="8">
        <v>28.0</v>
      </c>
      <c r="C1270" s="8">
        <v>227.0</v>
      </c>
      <c r="D1270" s="8">
        <v>243.0</v>
      </c>
      <c r="E1270" s="7" t="s">
        <v>3194</v>
      </c>
      <c r="F1270" s="7" t="s">
        <v>3195</v>
      </c>
    </row>
    <row r="1271">
      <c r="A1271" s="7" t="s">
        <v>736</v>
      </c>
      <c r="B1271" s="8">
        <v>28.0</v>
      </c>
      <c r="C1271" s="8">
        <v>227.0</v>
      </c>
      <c r="D1271" s="8">
        <v>244.0</v>
      </c>
      <c r="E1271" s="7" t="s">
        <v>3196</v>
      </c>
      <c r="F1271" s="7" t="s">
        <v>3197</v>
      </c>
    </row>
    <row r="1272">
      <c r="A1272" s="7" t="s">
        <v>736</v>
      </c>
      <c r="B1272" s="8">
        <v>28.0</v>
      </c>
      <c r="C1272" s="8">
        <v>227.0</v>
      </c>
      <c r="D1272" s="8">
        <v>245.0</v>
      </c>
      <c r="E1272" s="7" t="s">
        <v>3198</v>
      </c>
      <c r="F1272" s="7" t="s">
        <v>3199</v>
      </c>
    </row>
    <row r="1273">
      <c r="A1273" s="7" t="s">
        <v>736</v>
      </c>
      <c r="B1273" s="8">
        <v>28.0</v>
      </c>
      <c r="C1273" s="8">
        <v>227.0</v>
      </c>
      <c r="D1273" s="8">
        <v>246.0</v>
      </c>
      <c r="E1273" s="7" t="s">
        <v>3200</v>
      </c>
      <c r="F1273" s="7" t="s">
        <v>3201</v>
      </c>
    </row>
    <row r="1274">
      <c r="A1274" s="7" t="s">
        <v>736</v>
      </c>
      <c r="B1274" s="8">
        <v>28.0</v>
      </c>
      <c r="C1274" s="8">
        <v>227.0</v>
      </c>
      <c r="D1274" s="8">
        <v>247.0</v>
      </c>
      <c r="E1274" s="7" t="s">
        <v>3202</v>
      </c>
      <c r="F1274" s="7" t="s">
        <v>3203</v>
      </c>
    </row>
    <row r="1275">
      <c r="A1275" s="7" t="s">
        <v>736</v>
      </c>
      <c r="B1275" s="8">
        <v>28.0</v>
      </c>
      <c r="C1275" s="8">
        <v>227.0</v>
      </c>
      <c r="D1275" s="8">
        <v>248.0</v>
      </c>
      <c r="E1275" s="7" t="s">
        <v>3204</v>
      </c>
      <c r="F1275" s="7" t="s">
        <v>3205</v>
      </c>
    </row>
    <row r="1276">
      <c r="A1276" s="7" t="s">
        <v>736</v>
      </c>
      <c r="B1276" s="8">
        <v>28.0</v>
      </c>
      <c r="C1276" s="8">
        <v>227.0</v>
      </c>
      <c r="D1276" s="8">
        <v>249.0</v>
      </c>
      <c r="E1276" s="7" t="s">
        <v>3206</v>
      </c>
      <c r="F1276" s="7" t="s">
        <v>3207</v>
      </c>
    </row>
    <row r="1277">
      <c r="A1277" s="7" t="s">
        <v>736</v>
      </c>
      <c r="B1277" s="8">
        <v>28.0</v>
      </c>
      <c r="C1277" s="8">
        <v>227.0</v>
      </c>
      <c r="D1277" s="8">
        <v>250.0</v>
      </c>
      <c r="E1277" s="7" t="s">
        <v>3208</v>
      </c>
      <c r="F1277" s="7" t="s">
        <v>3209</v>
      </c>
    </row>
    <row r="1278">
      <c r="A1278" s="7" t="s">
        <v>736</v>
      </c>
      <c r="B1278" s="8">
        <v>28.0</v>
      </c>
      <c r="C1278" s="8">
        <v>227.0</v>
      </c>
      <c r="D1278" s="8">
        <v>251.0</v>
      </c>
      <c r="E1278" s="7" t="s">
        <v>3210</v>
      </c>
      <c r="F1278" s="7" t="s">
        <v>3211</v>
      </c>
    </row>
    <row r="1279">
      <c r="A1279" s="7" t="s">
        <v>736</v>
      </c>
      <c r="B1279" s="8">
        <v>28.0</v>
      </c>
      <c r="C1279" s="8">
        <v>227.0</v>
      </c>
      <c r="D1279" s="8">
        <v>252.0</v>
      </c>
      <c r="E1279" s="7" t="s">
        <v>3212</v>
      </c>
      <c r="F1279" s="7" t="s">
        <v>3213</v>
      </c>
    </row>
    <row r="1280">
      <c r="A1280" s="7" t="s">
        <v>736</v>
      </c>
      <c r="B1280" s="8">
        <v>28.0</v>
      </c>
      <c r="C1280" s="8">
        <v>227.0</v>
      </c>
      <c r="D1280" s="8">
        <v>253.0</v>
      </c>
      <c r="E1280" s="7" t="s">
        <v>3214</v>
      </c>
      <c r="F1280" s="7" t="s">
        <v>3215</v>
      </c>
    </row>
    <row r="1281">
      <c r="A1281" s="7" t="s">
        <v>736</v>
      </c>
      <c r="B1281" s="8">
        <v>28.0</v>
      </c>
      <c r="C1281" s="8">
        <v>227.0</v>
      </c>
      <c r="D1281" s="8">
        <v>254.0</v>
      </c>
      <c r="E1281" s="7" t="s">
        <v>3216</v>
      </c>
      <c r="F1281" s="7" t="s">
        <v>3217</v>
      </c>
    </row>
    <row r="1282">
      <c r="A1282" s="7" t="s">
        <v>736</v>
      </c>
      <c r="B1282" s="8">
        <v>28.0</v>
      </c>
      <c r="C1282" s="8">
        <v>227.0</v>
      </c>
      <c r="D1282" s="8">
        <v>255.0</v>
      </c>
      <c r="E1282" s="7" t="s">
        <v>3218</v>
      </c>
      <c r="F1282" s="7" t="s">
        <v>3219</v>
      </c>
    </row>
    <row r="1283">
      <c r="A1283" s="7" t="s">
        <v>736</v>
      </c>
      <c r="B1283" s="8">
        <v>28.0</v>
      </c>
      <c r="C1283" s="8">
        <v>227.0</v>
      </c>
      <c r="D1283" s="8">
        <v>256.0</v>
      </c>
      <c r="E1283" s="7" t="s">
        <v>3220</v>
      </c>
      <c r="F1283" s="7" t="s">
        <v>3221</v>
      </c>
    </row>
    <row r="1284">
      <c r="A1284" s="7" t="s">
        <v>736</v>
      </c>
      <c r="B1284" s="8">
        <v>28.0</v>
      </c>
      <c r="C1284" s="8">
        <v>227.0</v>
      </c>
      <c r="D1284" s="8">
        <v>257.0</v>
      </c>
      <c r="E1284" s="7" t="s">
        <v>3220</v>
      </c>
      <c r="F1284" s="7" t="s">
        <v>3222</v>
      </c>
    </row>
    <row r="1285">
      <c r="A1285" s="7" t="s">
        <v>736</v>
      </c>
      <c r="B1285" s="8">
        <v>28.0</v>
      </c>
      <c r="C1285" s="8">
        <v>227.0</v>
      </c>
      <c r="D1285" s="8">
        <v>258.0</v>
      </c>
      <c r="E1285" s="7" t="s">
        <v>3223</v>
      </c>
      <c r="F1285" s="7" t="s">
        <v>3224</v>
      </c>
    </row>
    <row r="1286">
      <c r="A1286" s="7" t="s">
        <v>736</v>
      </c>
      <c r="B1286" s="8">
        <v>28.0</v>
      </c>
      <c r="C1286" s="8">
        <v>227.0</v>
      </c>
      <c r="D1286" s="8">
        <v>259.0</v>
      </c>
      <c r="E1286" s="7" t="s">
        <v>3223</v>
      </c>
      <c r="F1286" s="7" t="s">
        <v>3225</v>
      </c>
    </row>
    <row r="1287">
      <c r="A1287" s="7" t="s">
        <v>736</v>
      </c>
      <c r="B1287" s="8">
        <v>28.0</v>
      </c>
      <c r="C1287" s="8">
        <v>227.0</v>
      </c>
      <c r="D1287" s="8">
        <v>260.0</v>
      </c>
      <c r="E1287" s="7" t="s">
        <v>3226</v>
      </c>
      <c r="F1287" s="7" t="s">
        <v>3227</v>
      </c>
    </row>
    <row r="1288">
      <c r="A1288" s="7" t="s">
        <v>736</v>
      </c>
      <c r="B1288" s="8">
        <v>28.0</v>
      </c>
      <c r="C1288" s="8">
        <v>227.0</v>
      </c>
      <c r="D1288" s="8">
        <v>261.0</v>
      </c>
      <c r="E1288" s="7" t="s">
        <v>3228</v>
      </c>
      <c r="F1288" s="7" t="s">
        <v>3229</v>
      </c>
    </row>
    <row r="1289">
      <c r="A1289" s="7" t="s">
        <v>736</v>
      </c>
      <c r="B1289" s="8">
        <v>28.0</v>
      </c>
      <c r="C1289" s="8">
        <v>227.0</v>
      </c>
      <c r="D1289" s="8">
        <v>262.0</v>
      </c>
      <c r="E1289" s="7" t="s">
        <v>3230</v>
      </c>
      <c r="F1289" s="7" t="s">
        <v>3231</v>
      </c>
    </row>
    <row r="1290">
      <c r="A1290" s="7" t="s">
        <v>736</v>
      </c>
      <c r="B1290" s="8">
        <v>28.0</v>
      </c>
      <c r="C1290" s="8">
        <v>227.0</v>
      </c>
      <c r="D1290" s="8">
        <v>263.0</v>
      </c>
      <c r="E1290" s="7" t="s">
        <v>3232</v>
      </c>
      <c r="F1290" s="7" t="s">
        <v>3233</v>
      </c>
    </row>
    <row r="1291">
      <c r="A1291" s="7" t="s">
        <v>736</v>
      </c>
      <c r="B1291" s="8">
        <v>28.0</v>
      </c>
      <c r="C1291" s="8">
        <v>227.0</v>
      </c>
      <c r="D1291" s="8">
        <v>264.0</v>
      </c>
      <c r="E1291" s="7" t="s">
        <v>3234</v>
      </c>
      <c r="F1291" s="7" t="s">
        <v>3235</v>
      </c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38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1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</row>
    <row r="2">
      <c r="A2" s="14"/>
      <c r="C2" s="15">
        <f t="array" ref="C2:N2">IFERROR(INDEX('Part No 1'!A:L, MATCH(A1, 'Part No 1'!F:F, 0)), "")</f>
        <v>210</v>
      </c>
      <c r="D2" s="15">
        <v>1.0</v>
      </c>
      <c r="E2" s="15">
        <v>18.0</v>
      </c>
      <c r="F2" s="15">
        <v>7.0</v>
      </c>
      <c r="G2" s="15">
        <v>1.0</v>
      </c>
      <c r="H2" s="15" t="s">
        <v>38</v>
      </c>
      <c r="I2" s="15" t="s">
        <v>36</v>
      </c>
      <c r="J2" s="15" t="s">
        <v>14</v>
      </c>
      <c r="K2" s="15">
        <v>20.0</v>
      </c>
      <c r="L2" s="15" t="s">
        <v>15</v>
      </c>
      <c r="M2" s="15" t="s">
        <v>22</v>
      </c>
      <c r="N2" s="15" t="s">
        <v>16</v>
      </c>
    </row>
    <row r="3">
      <c r="A3" s="14"/>
    </row>
    <row r="4">
      <c r="A4" s="14"/>
    </row>
    <row r="5">
      <c r="A5" s="14"/>
    </row>
    <row r="6">
      <c r="A6" s="14"/>
    </row>
    <row r="7">
      <c r="A7" s="14"/>
    </row>
    <row r="8">
      <c r="A8" s="14"/>
    </row>
    <row r="9">
      <c r="A9" s="14"/>
    </row>
    <row r="10">
      <c r="A10" s="14"/>
    </row>
    <row r="11">
      <c r="A11" s="14"/>
    </row>
    <row r="12">
      <c r="A12" s="14"/>
    </row>
    <row r="13">
      <c r="A13" s="14"/>
    </row>
    <row r="14">
      <c r="A14" s="14"/>
    </row>
    <row r="15">
      <c r="A15" s="14"/>
    </row>
    <row r="16">
      <c r="A16" s="14"/>
    </row>
    <row r="17">
      <c r="A17" s="14"/>
    </row>
    <row r="18">
      <c r="A18" s="14"/>
    </row>
    <row r="19">
      <c r="A19" s="14"/>
    </row>
    <row r="20">
      <c r="A20" s="14"/>
    </row>
    <row r="21">
      <c r="A21" s="14"/>
    </row>
    <row r="22">
      <c r="A22" s="14"/>
    </row>
    <row r="23">
      <c r="A23" s="14"/>
    </row>
    <row r="24">
      <c r="A24" s="14"/>
    </row>
    <row r="25">
      <c r="A25" s="14"/>
    </row>
    <row r="26">
      <c r="A26" s="14"/>
    </row>
    <row r="27">
      <c r="A27" s="14"/>
    </row>
    <row r="28">
      <c r="A28" s="14"/>
    </row>
    <row r="29">
      <c r="A29" s="14"/>
    </row>
    <row r="30">
      <c r="A30" s="14"/>
    </row>
    <row r="31">
      <c r="A31" s="14"/>
    </row>
    <row r="32">
      <c r="A32" s="14"/>
    </row>
    <row r="33">
      <c r="A33" s="14"/>
    </row>
    <row r="34">
      <c r="A34" s="14"/>
    </row>
    <row r="35">
      <c r="A35" s="14"/>
    </row>
    <row r="36">
      <c r="A36" s="14"/>
    </row>
    <row r="37">
      <c r="A37" s="14"/>
    </row>
    <row r="38">
      <c r="A38" s="14"/>
    </row>
    <row r="39">
      <c r="A39" s="14"/>
    </row>
    <row r="40">
      <c r="A40" s="14"/>
    </row>
    <row r="41">
      <c r="A41" s="14"/>
    </row>
    <row r="42">
      <c r="A42" s="14"/>
    </row>
    <row r="43">
      <c r="A43" s="14"/>
    </row>
    <row r="44">
      <c r="A44" s="14"/>
    </row>
    <row r="45">
      <c r="A45" s="14"/>
    </row>
    <row r="46">
      <c r="A46" s="14"/>
    </row>
    <row r="47">
      <c r="A47" s="14"/>
    </row>
    <row r="48">
      <c r="A48" s="14"/>
    </row>
    <row r="49">
      <c r="A49" s="14"/>
    </row>
    <row r="50">
      <c r="A50" s="14"/>
    </row>
    <row r="51">
      <c r="A51" s="14"/>
    </row>
    <row r="52">
      <c r="A52" s="14"/>
    </row>
    <row r="53">
      <c r="A53" s="14"/>
    </row>
    <row r="54">
      <c r="A54" s="14"/>
    </row>
    <row r="55">
      <c r="A55" s="14"/>
    </row>
    <row r="56">
      <c r="A56" s="14"/>
    </row>
    <row r="57">
      <c r="A57" s="14"/>
    </row>
    <row r="58">
      <c r="A58" s="14"/>
    </row>
    <row r="59">
      <c r="A59" s="14"/>
    </row>
    <row r="60">
      <c r="A60" s="14"/>
    </row>
    <row r="61">
      <c r="A61" s="14"/>
    </row>
    <row r="62">
      <c r="A62" s="14"/>
    </row>
    <row r="63">
      <c r="A63" s="14"/>
    </row>
    <row r="64">
      <c r="A64" s="14"/>
    </row>
    <row r="65">
      <c r="A65" s="14"/>
    </row>
    <row r="66">
      <c r="A66" s="14"/>
    </row>
    <row r="67">
      <c r="A67" s="14"/>
    </row>
    <row r="68">
      <c r="A68" s="14"/>
    </row>
    <row r="69">
      <c r="A69" s="14"/>
    </row>
    <row r="70">
      <c r="A70" s="14"/>
    </row>
    <row r="71">
      <c r="A71" s="14"/>
    </row>
    <row r="72">
      <c r="A72" s="14"/>
    </row>
    <row r="73">
      <c r="A73" s="14"/>
    </row>
    <row r="74">
      <c r="A74" s="14"/>
    </row>
    <row r="75">
      <c r="A75" s="14"/>
    </row>
    <row r="76">
      <c r="A76" s="14"/>
    </row>
    <row r="77">
      <c r="A77" s="14"/>
    </row>
    <row r="78">
      <c r="A78" s="14"/>
    </row>
    <row r="79">
      <c r="A79" s="14"/>
    </row>
    <row r="80">
      <c r="A80" s="14"/>
    </row>
    <row r="81">
      <c r="A81" s="14"/>
    </row>
    <row r="82">
      <c r="A82" s="14"/>
    </row>
    <row r="83">
      <c r="A83" s="14"/>
    </row>
    <row r="84">
      <c r="A84" s="14"/>
    </row>
    <row r="85">
      <c r="A85" s="14"/>
    </row>
    <row r="86">
      <c r="A86" s="14"/>
    </row>
    <row r="87">
      <c r="A87" s="14"/>
    </row>
    <row r="88">
      <c r="A88" s="14"/>
    </row>
    <row r="89">
      <c r="A89" s="14"/>
    </row>
    <row r="90">
      <c r="A90" s="14"/>
    </row>
    <row r="91">
      <c r="A91" s="14"/>
    </row>
    <row r="92">
      <c r="A92" s="14"/>
    </row>
    <row r="93">
      <c r="A93" s="14"/>
    </row>
    <row r="94">
      <c r="A94" s="14"/>
    </row>
    <row r="95">
      <c r="A95" s="14"/>
    </row>
    <row r="96">
      <c r="A96" s="14"/>
    </row>
    <row r="97">
      <c r="A97" s="14"/>
    </row>
    <row r="98">
      <c r="A98" s="14"/>
    </row>
    <row r="99">
      <c r="A99" s="14"/>
    </row>
    <row r="100">
      <c r="A100" s="14"/>
    </row>
    <row r="101">
      <c r="A101" s="14"/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conditionalFormatting sqref="A1">
    <cfRule type="notContainsBlanks" dxfId="0" priority="1">
      <formula>LEN(TRIM(A1))&gt;0</formula>
    </cfRule>
  </conditionalFormatting>
  <dataValidations>
    <dataValidation type="list" allowBlank="1" showErrorMessage="1" sqref="A1">
      <formula1>'Part No 1'!$F$2:$F1000</formula1>
    </dataValidation>
  </dataValidations>
  <drawing r:id="rId1"/>
</worksheet>
</file>