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<sst xmlns="http://schemas.openxmlformats.org/spreadsheetml/2006/main" count="91" uniqueCount="59">
  <si>
    <t>Classes</t>
  </si>
  <si>
    <t>Mondrian</t>
  </si>
  <si>
    <t>Versionner</t>
  </si>
  <si>
    <t>Vuze</t>
  </si>
  <si>
    <t>JFreeChart</t>
  </si>
  <si>
    <t>General LOC</t>
  </si>
  <si>
    <t>General LOCFanIn</t>
  </si>
  <si>
    <t>General AtClassScope LOC</t>
  </si>
  <si>
    <t>General AtClassScope LOCFanIn</t>
  </si>
  <si>
    <t>General AtPackageScope LOC</t>
  </si>
  <si>
    <t>General AtPackageScope LOCFanIn</t>
  </si>
  <si>
    <t>Invocations LOC</t>
  </si>
  <si>
    <t>Invocations LOCFanIn</t>
  </si>
  <si>
    <t>Invocations AtClassScope LOC</t>
  </si>
  <si>
    <t>Invocations AtClassScope LOCFanIn</t>
  </si>
  <si>
    <t>Invocations AtPackageScope LOC</t>
  </si>
  <si>
    <t>Invocations AtPackageScope LOCFanIn</t>
  </si>
  <si>
    <t>Methods</t>
  </si>
  <si>
    <t>General CC</t>
  </si>
  <si>
    <t>General CCFanIn</t>
  </si>
  <si>
    <t>General AtClassScope CC</t>
  </si>
  <si>
    <t>General AtClassScope CCFanIn</t>
  </si>
  <si>
    <t>General AtPackageScope CC</t>
  </si>
  <si>
    <t>General AtPackageScope CCFanIn</t>
  </si>
  <si>
    <t>Invocations CC</t>
  </si>
  <si>
    <t>Invocations CCFanIn</t>
  </si>
  <si>
    <t>Invocations AtClassScope CC</t>
  </si>
  <si>
    <t>Invocations AtClassScope CCFanIn</t>
  </si>
  <si>
    <t>Invocations AtPackageScope CC</t>
  </si>
  <si>
    <t>Invocations AtPackageScope CCFanIn</t>
  </si>
  <si>
    <t>Packages</t>
  </si>
  <si>
    <t>AD-LOC</t>
  </si>
  <si>
    <t>AD-WMC</t>
  </si>
  <si>
    <t>OI-LOC</t>
  </si>
  <si>
    <t>OI-WMC</t>
  </si>
  <si>
    <t>AD-LOC/FanIn</t>
  </si>
  <si>
    <t>AD-WMC/FanIn</t>
  </si>
  <si>
    <t>AD/ACS-LOC</t>
  </si>
  <si>
    <t>AD/ACS-WMC</t>
  </si>
  <si>
    <t>AD/ACS-LOC/FanIn</t>
  </si>
  <si>
    <t>AD/ACS-WMC/FanIn</t>
  </si>
  <si>
    <t>AD/APS-LOC</t>
  </si>
  <si>
    <t>AD/APS-WMC</t>
  </si>
  <si>
    <t>AD/APS-LOC/FanIn</t>
  </si>
  <si>
    <t>AD/APS-WMC/FanIn</t>
  </si>
  <si>
    <t>AD/ANS-LOC</t>
  </si>
  <si>
    <t>AD/ANS-WMC</t>
  </si>
  <si>
    <t>AD/ANS-LOC/FanIn</t>
  </si>
  <si>
    <t>AD/ANS-WMC/FanIn</t>
  </si>
  <si>
    <t>OI-LOC/FanIn</t>
  </si>
  <si>
    <t>OI-WMC/FanIn</t>
  </si>
  <si>
    <t>OI/ACS-LOC</t>
  </si>
  <si>
    <t>OI/ACS-WMC</t>
  </si>
  <si>
    <t>OI/ACS-LOC/FanIn</t>
  </si>
  <si>
    <t>OI/ACS-WMC/FanIn</t>
  </si>
  <si>
    <t>OI/APS-LOC</t>
  </si>
  <si>
    <t>OI/APS-WMC</t>
  </si>
  <si>
    <t>OI/APS-LOC/FanIn</t>
  </si>
  <si>
    <t>OI/APS-WMC/FanIn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</si>
</sst>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11" fontId="0" fillId="0" borderId="5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Mondrian</c:v>
                </c:pt>
              </c:strCache>
            </c:strRef>
          </c:tx>
          <c:invertIfNegative val="0"/>
          <c:cat>
            <c:strRef>
              <c:f>(Hoja1!$A$3:$A$14,Hoja1!$A$19:$A$30)</c:f>
              <c:strCache>
                <c:ptCount val="24"/>
                <c:pt idx="0">
                  <c:v>AD-LOC</c:v>
                </c:pt>
                <c:pt idx="1">
                  <c:v>AD-WMC</c:v>
                </c:pt>
                <c:pt idx="2">
                  <c:v>AD-LOC/FanIn</c:v>
                </c:pt>
                <c:pt idx="3">
                  <c:v>AD-WMC/FanIn</c:v>
                </c:pt>
                <c:pt idx="4">
                  <c:v>AD/ACS-LOC</c:v>
                </c:pt>
                <c:pt idx="5">
                  <c:v>AD/ACS-WMC</c:v>
                </c:pt>
                <c:pt idx="6">
                  <c:v>AD/ACS-LOC/FanIn</c:v>
                </c:pt>
                <c:pt idx="7">
                  <c:v>AD/ACS-WMC/FanIn</c:v>
                </c:pt>
                <c:pt idx="8">
                  <c:v>AD/APS-LOC</c:v>
                </c:pt>
                <c:pt idx="9">
                  <c:v>AD/APS-WMC</c:v>
                </c:pt>
                <c:pt idx="10">
                  <c:v>AD/APS-LOC/FanIn</c:v>
                </c:pt>
                <c:pt idx="11">
                  <c:v>AD/APS-WMC/FanIn</c:v>
                </c:pt>
                <c:pt idx="12">
                  <c:v>OI-LOC</c:v>
                </c:pt>
                <c:pt idx="13">
                  <c:v>OI-WMC</c:v>
                </c:pt>
                <c:pt idx="14">
                  <c:v>OI-LOC/FanIn</c:v>
                </c:pt>
                <c:pt idx="15">
                  <c:v>OI-WMC/FanIn</c:v>
                </c:pt>
                <c:pt idx="16">
                  <c:v>OI/ACS-LOC</c:v>
                </c:pt>
                <c:pt idx="17">
                  <c:v>OI/ACS-WMC</c:v>
                </c:pt>
                <c:pt idx="18">
                  <c:v>OI/ACS-LOC/FanIn</c:v>
                </c:pt>
                <c:pt idx="19">
                  <c:v>OI/ACS-WMC/FanIn</c:v>
                </c:pt>
                <c:pt idx="20">
                  <c:v>OI/APS-LOC</c:v>
                </c:pt>
                <c:pt idx="21">
                  <c:v>OI/APS-WMC</c:v>
                </c:pt>
                <c:pt idx="22">
                  <c:v>OI/APS-LOC/FanIn</c:v>
                </c:pt>
                <c:pt idx="23">
                  <c:v>OI/APS-WMC/FanIn</c:v>
                </c:pt>
              </c:strCache>
            </c:strRef>
          </c:cat>
          <c:val>
            <c:numRef>
              <c:f>(Hoja1!$B$3:$B$14,Hoja1!$B$19:$B$30)</c:f>
              <c:numCache>
                <c:formatCode>General</c:formatCode>
                <c:ptCount val="24"/>
                <c:pt idx="0">
                  <c:v>0.84379999999999999</c:v>
                </c:pt>
                <c:pt idx="1">
                  <c:v>0.64159999999999995</c:v>
                </c:pt>
                <c:pt idx="2">
                  <c:v>3.2000000000000002E-3</c:v>
                </c:pt>
                <c:pt idx="3">
                  <c:v>2.2000000000000001E-3</c:v>
                </c:pt>
                <c:pt idx="4">
                  <c:v>0.3695</c:v>
                </c:pt>
                <c:pt idx="5">
                  <c:v>0.53510000000000002</c:v>
                </c:pt>
                <c:pt idx="6">
                  <c:v>0.30470000000000003</c:v>
                </c:pt>
                <c:pt idx="7">
                  <c:v>0.26179999999999998</c:v>
                </c:pt>
                <c:pt idx="8">
                  <c:v>0.39219999999999999</c:v>
                </c:pt>
                <c:pt idx="9">
                  <c:v>0.53400000000000003</c:v>
                </c:pt>
                <c:pt idx="10">
                  <c:v>0.25979999999999998</c:v>
                </c:pt>
                <c:pt idx="11">
                  <c:v>0.21820000000000001</c:v>
                </c:pt>
                <c:pt idx="12">
                  <c:v>0.84189999999999998</c:v>
                </c:pt>
                <c:pt idx="13">
                  <c:v>0.62639999999999996</c:v>
                </c:pt>
                <c:pt idx="14">
                  <c:v>1E-3</c:v>
                </c:pt>
                <c:pt idx="15">
                  <c:v>5.9999999999999995E-4</c:v>
                </c:pt>
                <c:pt idx="16">
                  <c:v>0.2283</c:v>
                </c:pt>
                <c:pt idx="17">
                  <c:v>0.35010000000000002</c:v>
                </c:pt>
                <c:pt idx="18">
                  <c:v>0.26050000000000001</c:v>
                </c:pt>
                <c:pt idx="19">
                  <c:v>0.2389</c:v>
                </c:pt>
                <c:pt idx="20">
                  <c:v>0.20810000000000001</c:v>
                </c:pt>
                <c:pt idx="21">
                  <c:v>0.36459999999999998</c:v>
                </c:pt>
                <c:pt idx="22">
                  <c:v>0.26960000000000001</c:v>
                </c:pt>
                <c:pt idx="23">
                  <c:v>0.2384</c:v>
                </c:pt>
              </c:numCache>
            </c:numRef>
          </c:val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Versionner</c:v>
                </c:pt>
              </c:strCache>
            </c:strRef>
          </c:tx>
          <c:invertIfNegative val="0"/>
          <c:cat>
            <c:strRef>
              <c:f>(Hoja1!$A$3:$A$14,Hoja1!$A$19:$A$30)</c:f>
              <c:strCache>
                <c:ptCount val="24"/>
                <c:pt idx="0">
                  <c:v>AD-LOC</c:v>
                </c:pt>
                <c:pt idx="1">
                  <c:v>AD-WMC</c:v>
                </c:pt>
                <c:pt idx="2">
                  <c:v>AD-LOC/FanIn</c:v>
                </c:pt>
                <c:pt idx="3">
                  <c:v>AD-WMC/FanIn</c:v>
                </c:pt>
                <c:pt idx="4">
                  <c:v>AD/ACS-LOC</c:v>
                </c:pt>
                <c:pt idx="5">
                  <c:v>AD/ACS-WMC</c:v>
                </c:pt>
                <c:pt idx="6">
                  <c:v>AD/ACS-LOC/FanIn</c:v>
                </c:pt>
                <c:pt idx="7">
                  <c:v>AD/ACS-WMC/FanIn</c:v>
                </c:pt>
                <c:pt idx="8">
                  <c:v>AD/APS-LOC</c:v>
                </c:pt>
                <c:pt idx="9">
                  <c:v>AD/APS-WMC</c:v>
                </c:pt>
                <c:pt idx="10">
                  <c:v>AD/APS-LOC/FanIn</c:v>
                </c:pt>
                <c:pt idx="11">
                  <c:v>AD/APS-WMC/FanIn</c:v>
                </c:pt>
                <c:pt idx="12">
                  <c:v>OI-LOC</c:v>
                </c:pt>
                <c:pt idx="13">
                  <c:v>OI-WMC</c:v>
                </c:pt>
                <c:pt idx="14">
                  <c:v>OI-LOC/FanIn</c:v>
                </c:pt>
                <c:pt idx="15">
                  <c:v>OI-WMC/FanIn</c:v>
                </c:pt>
                <c:pt idx="16">
                  <c:v>OI/ACS-LOC</c:v>
                </c:pt>
                <c:pt idx="17">
                  <c:v>OI/ACS-WMC</c:v>
                </c:pt>
                <c:pt idx="18">
                  <c:v>OI/ACS-LOC/FanIn</c:v>
                </c:pt>
                <c:pt idx="19">
                  <c:v>OI/ACS-WMC/FanIn</c:v>
                </c:pt>
                <c:pt idx="20">
                  <c:v>OI/APS-LOC</c:v>
                </c:pt>
                <c:pt idx="21">
                  <c:v>OI/APS-WMC</c:v>
                </c:pt>
                <c:pt idx="22">
                  <c:v>OI/APS-LOC/FanIn</c:v>
                </c:pt>
                <c:pt idx="23">
                  <c:v>OI/APS-WMC/FanIn</c:v>
                </c:pt>
              </c:strCache>
            </c:strRef>
          </c:cat>
          <c:val>
            <c:numRef>
              <c:f>(Hoja1!$C$3:$C$14,Hoja1!$C$19:$C$30)</c:f>
              <c:numCache>
                <c:formatCode>General</c:formatCode>
                <c:ptCount val="24"/>
                <c:pt idx="0">
                  <c:v>0.94079999999999997</c:v>
                </c:pt>
                <c:pt idx="1">
                  <c:v>0.50880000000000003</c:v>
                </c:pt>
                <c:pt idx="2">
                  <c:v>0.16220000000000001</c:v>
                </c:pt>
                <c:pt idx="3">
                  <c:v>0.15989999999999999</c:v>
                </c:pt>
                <c:pt idx="4">
                  <c:v>9.11E-2</c:v>
                </c:pt>
                <c:pt idx="5">
                  <c:v>0.1883</c:v>
                </c:pt>
                <c:pt idx="6">
                  <c:v>0.31380000000000002</c:v>
                </c:pt>
                <c:pt idx="7">
                  <c:v>0.29749999999999999</c:v>
                </c:pt>
                <c:pt idx="8">
                  <c:v>0.35339999999999999</c:v>
                </c:pt>
                <c:pt idx="9">
                  <c:v>0.29399999999999998</c:v>
                </c:pt>
                <c:pt idx="10">
                  <c:v>0.24429999999999999</c:v>
                </c:pt>
                <c:pt idx="11">
                  <c:v>0.23549999999999999</c:v>
                </c:pt>
                <c:pt idx="12">
                  <c:v>0.95269999999999999</c:v>
                </c:pt>
                <c:pt idx="13">
                  <c:v>0.50419999999999998</c:v>
                </c:pt>
                <c:pt idx="14">
                  <c:v>0.15210000000000001</c:v>
                </c:pt>
                <c:pt idx="15">
                  <c:v>0.14849999999999999</c:v>
                </c:pt>
                <c:pt idx="16">
                  <c:v>4.2700000000000002E-2</c:v>
                </c:pt>
                <c:pt idx="17">
                  <c:v>0.1149</c:v>
                </c:pt>
                <c:pt idx="18">
                  <c:v>0.25230000000000002</c:v>
                </c:pt>
                <c:pt idx="19">
                  <c:v>0.2281</c:v>
                </c:pt>
                <c:pt idx="20">
                  <c:v>7.4499999999999997E-2</c:v>
                </c:pt>
                <c:pt idx="21">
                  <c:v>0.122</c:v>
                </c:pt>
                <c:pt idx="22">
                  <c:v>0.1842</c:v>
                </c:pt>
                <c:pt idx="23">
                  <c:v>0.18160000000000001</c:v>
                </c:pt>
              </c:numCache>
            </c:numRef>
          </c:val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Vuze</c:v>
                </c:pt>
              </c:strCache>
            </c:strRef>
          </c:tx>
          <c:invertIfNegative val="0"/>
          <c:cat>
            <c:strRef>
              <c:f>(Hoja1!$A$3:$A$14,Hoja1!$A$19:$A$30)</c:f>
              <c:strCache>
                <c:ptCount val="24"/>
                <c:pt idx="0">
                  <c:v>AD-LOC</c:v>
                </c:pt>
                <c:pt idx="1">
                  <c:v>AD-WMC</c:v>
                </c:pt>
                <c:pt idx="2">
                  <c:v>AD-LOC/FanIn</c:v>
                </c:pt>
                <c:pt idx="3">
                  <c:v>AD-WMC/FanIn</c:v>
                </c:pt>
                <c:pt idx="4">
                  <c:v>AD/ACS-LOC</c:v>
                </c:pt>
                <c:pt idx="5">
                  <c:v>AD/ACS-WMC</c:v>
                </c:pt>
                <c:pt idx="6">
                  <c:v>AD/ACS-LOC/FanIn</c:v>
                </c:pt>
                <c:pt idx="7">
                  <c:v>AD/ACS-WMC/FanIn</c:v>
                </c:pt>
                <c:pt idx="8">
                  <c:v>AD/APS-LOC</c:v>
                </c:pt>
                <c:pt idx="9">
                  <c:v>AD/APS-WMC</c:v>
                </c:pt>
                <c:pt idx="10">
                  <c:v>AD/APS-LOC/FanIn</c:v>
                </c:pt>
                <c:pt idx="11">
                  <c:v>AD/APS-WMC/FanIn</c:v>
                </c:pt>
                <c:pt idx="12">
                  <c:v>OI-LOC</c:v>
                </c:pt>
                <c:pt idx="13">
                  <c:v>OI-WMC</c:v>
                </c:pt>
                <c:pt idx="14">
                  <c:v>OI-LOC/FanIn</c:v>
                </c:pt>
                <c:pt idx="15">
                  <c:v>OI-WMC/FanIn</c:v>
                </c:pt>
                <c:pt idx="16">
                  <c:v>OI/ACS-LOC</c:v>
                </c:pt>
                <c:pt idx="17">
                  <c:v>OI/ACS-WMC</c:v>
                </c:pt>
                <c:pt idx="18">
                  <c:v>OI/ACS-LOC/FanIn</c:v>
                </c:pt>
                <c:pt idx="19">
                  <c:v>OI/ACS-WMC/FanIn</c:v>
                </c:pt>
                <c:pt idx="20">
                  <c:v>OI/APS-LOC</c:v>
                </c:pt>
                <c:pt idx="21">
                  <c:v>OI/APS-WMC</c:v>
                </c:pt>
                <c:pt idx="22">
                  <c:v>OI/APS-LOC/FanIn</c:v>
                </c:pt>
                <c:pt idx="23">
                  <c:v>OI/APS-WMC/FanIn</c:v>
                </c:pt>
              </c:strCache>
            </c:strRef>
          </c:cat>
          <c:val>
            <c:numRef>
              <c:f>(Hoja1!$D$3:$D$14,Hoja1!$D$19:$D$30)</c:f>
              <c:numCache>
                <c:formatCode>General</c:formatCode>
                <c:ptCount val="24"/>
                <c:pt idx="0">
                  <c:v>0.86580000000000001</c:v>
                </c:pt>
                <c:pt idx="1">
                  <c:v>0.85529999999999995</c:v>
                </c:pt>
                <c:pt idx="2">
                  <c:v>0.14799999999999999</c:v>
                </c:pt>
                <c:pt idx="3">
                  <c:v>0.14649999999999999</c:v>
                </c:pt>
                <c:pt idx="4">
                  <c:v>0.69969999999999999</c:v>
                </c:pt>
                <c:pt idx="5">
                  <c:v>0.57499999999999996</c:v>
                </c:pt>
                <c:pt idx="6">
                  <c:v>0.13120000000000001</c:v>
                </c:pt>
                <c:pt idx="7">
                  <c:v>0.1154</c:v>
                </c:pt>
                <c:pt idx="8">
                  <c:v>0.436</c:v>
                </c:pt>
                <c:pt idx="9">
                  <c:v>0.29389999999999999</c:v>
                </c:pt>
                <c:pt idx="10">
                  <c:v>9.1600000000000001E-2</c:v>
                </c:pt>
                <c:pt idx="11">
                  <c:v>7.0499999999999993E-2</c:v>
                </c:pt>
                <c:pt idx="12">
                  <c:v>0.88859999999999995</c:v>
                </c:pt>
                <c:pt idx="13">
                  <c:v>0.81499999999999995</c:v>
                </c:pt>
                <c:pt idx="14">
                  <c:v>0.1794</c:v>
                </c:pt>
                <c:pt idx="15">
                  <c:v>0.15709999999999999</c:v>
                </c:pt>
                <c:pt idx="16">
                  <c:v>0.70640000000000003</c:v>
                </c:pt>
                <c:pt idx="17">
                  <c:v>0.58169999999999999</c:v>
                </c:pt>
                <c:pt idx="18">
                  <c:v>0.1331</c:v>
                </c:pt>
                <c:pt idx="19">
                  <c:v>0.1081</c:v>
                </c:pt>
                <c:pt idx="20">
                  <c:v>0.44059999999999999</c:v>
                </c:pt>
                <c:pt idx="21">
                  <c:v>0.29909999999999998</c:v>
                </c:pt>
                <c:pt idx="22">
                  <c:v>8.8700000000000001E-2</c:v>
                </c:pt>
                <c:pt idx="23">
                  <c:v>6.9000000000000006E-2</c:v>
                </c:pt>
              </c:numCache>
            </c:numRef>
          </c:val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JFreeChart</c:v>
                </c:pt>
              </c:strCache>
            </c:strRef>
          </c:tx>
          <c:invertIfNegative val="0"/>
          <c:cat>
            <c:strRef>
              <c:f>(Hoja1!$A$3:$A$14,Hoja1!$A$19:$A$30)</c:f>
              <c:strCache>
                <c:ptCount val="24"/>
                <c:pt idx="0">
                  <c:v>AD-LOC</c:v>
                </c:pt>
                <c:pt idx="1">
                  <c:v>AD-WMC</c:v>
                </c:pt>
                <c:pt idx="2">
                  <c:v>AD-LOC/FanIn</c:v>
                </c:pt>
                <c:pt idx="3">
                  <c:v>AD-WMC/FanIn</c:v>
                </c:pt>
                <c:pt idx="4">
                  <c:v>AD/ACS-LOC</c:v>
                </c:pt>
                <c:pt idx="5">
                  <c:v>AD/ACS-WMC</c:v>
                </c:pt>
                <c:pt idx="6">
                  <c:v>AD/ACS-LOC/FanIn</c:v>
                </c:pt>
                <c:pt idx="7">
                  <c:v>AD/ACS-WMC/FanIn</c:v>
                </c:pt>
                <c:pt idx="8">
                  <c:v>AD/APS-LOC</c:v>
                </c:pt>
                <c:pt idx="9">
                  <c:v>AD/APS-WMC</c:v>
                </c:pt>
                <c:pt idx="10">
                  <c:v>AD/APS-LOC/FanIn</c:v>
                </c:pt>
                <c:pt idx="11">
                  <c:v>AD/APS-WMC/FanIn</c:v>
                </c:pt>
                <c:pt idx="12">
                  <c:v>OI-LOC</c:v>
                </c:pt>
                <c:pt idx="13">
                  <c:v>OI-WMC</c:v>
                </c:pt>
                <c:pt idx="14">
                  <c:v>OI-LOC/FanIn</c:v>
                </c:pt>
                <c:pt idx="15">
                  <c:v>OI-WMC/FanIn</c:v>
                </c:pt>
                <c:pt idx="16">
                  <c:v>OI/ACS-LOC</c:v>
                </c:pt>
                <c:pt idx="17">
                  <c:v>OI/ACS-WMC</c:v>
                </c:pt>
                <c:pt idx="18">
                  <c:v>OI/ACS-LOC/FanIn</c:v>
                </c:pt>
                <c:pt idx="19">
                  <c:v>OI/ACS-WMC/FanIn</c:v>
                </c:pt>
                <c:pt idx="20">
                  <c:v>OI/APS-LOC</c:v>
                </c:pt>
                <c:pt idx="21">
                  <c:v>OI/APS-WMC</c:v>
                </c:pt>
                <c:pt idx="22">
                  <c:v>OI/APS-LOC/FanIn</c:v>
                </c:pt>
                <c:pt idx="23">
                  <c:v>OI/APS-WMC/FanIn</c:v>
                </c:pt>
              </c:strCache>
            </c:strRef>
          </c:cat>
          <c:val>
            <c:numRef>
              <c:f>(Hoja1!$E$3:$E$14,Hoja1!$E$19:$E$30)</c:f>
              <c:numCache>
                <c:formatCode>General</c:formatCode>
                <c:ptCount val="24"/>
                <c:pt idx="0">
                  <c:v>0.79879999999999995</c:v>
                </c:pt>
                <c:pt idx="1">
                  <c:v>0.6714</c:v>
                </c:pt>
                <c:pt idx="2">
                  <c:v>0.31409999999999999</c:v>
                </c:pt>
                <c:pt idx="3">
                  <c:v>0.3216</c:v>
                </c:pt>
                <c:pt idx="4">
                  <c:v>0.58279999999999998</c:v>
                </c:pt>
                <c:pt idx="5">
                  <c:v>0.51090000000000002</c:v>
                </c:pt>
                <c:pt idx="6">
                  <c:v>0.1469</c:v>
                </c:pt>
                <c:pt idx="7">
                  <c:v>0.1615</c:v>
                </c:pt>
                <c:pt idx="8">
                  <c:v>0.2707</c:v>
                </c:pt>
                <c:pt idx="9">
                  <c:v>0.17979999999999999</c:v>
                </c:pt>
                <c:pt idx="10" formatCode="0.00E+00">
                  <c:v>5.4399999999999997E-2</c:v>
                </c:pt>
                <c:pt idx="11" formatCode="0.00E+00">
                  <c:v>5.7799999999999997E-2</c:v>
                </c:pt>
                <c:pt idx="12">
                  <c:v>0.66920000000000002</c:v>
                </c:pt>
                <c:pt idx="13">
                  <c:v>0.53369999999999995</c:v>
                </c:pt>
                <c:pt idx="14">
                  <c:v>0.29980000000000001</c:v>
                </c:pt>
                <c:pt idx="15">
                  <c:v>0.30780000000000002</c:v>
                </c:pt>
                <c:pt idx="16">
                  <c:v>0.54930000000000001</c:v>
                </c:pt>
                <c:pt idx="17">
                  <c:v>0.4748</c:v>
                </c:pt>
                <c:pt idx="18">
                  <c:v>0.13489999999999999</c:v>
                </c:pt>
                <c:pt idx="19">
                  <c:v>0.1477</c:v>
                </c:pt>
                <c:pt idx="20">
                  <c:v>0.28210000000000002</c:v>
                </c:pt>
                <c:pt idx="21">
                  <c:v>0.19359999999999999</c:v>
                </c:pt>
                <c:pt idx="22">
                  <c:v>5.8900000000000001E-2</c:v>
                </c:pt>
                <c:pt idx="23">
                  <c:v>6.3600000000000004E-2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25728"/>
        <c:axId val="58599104"/>
      </c:barChart>
      <c:catAx>
        <c:axId val="97225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58599104"/>
        <c:crosses val="autoZero"/>
        <c:auto val="1"/>
        <c:lblAlgn val="ctr"/>
        <c:lblOffset val="100"/>
        <c:noMultiLvlLbl val="0"/>
      </c:catAx>
      <c:valAx>
        <c:axId val="5859910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2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Mondrian</c:v>
                </c:pt>
              </c:strCache>
            </c:strRef>
          </c:tx>
          <c:marker>
            <c:symbol val="none"/>
          </c:marker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Hoja2!$B$3:$B$26</c:f>
              <c:numCache>
                <c:formatCode>General</c:formatCode>
                <c:ptCount val="24"/>
                <c:pt idx="0">
                  <c:v>8.9999999999999998E-4</c:v>
                </c:pt>
                <c:pt idx="1">
                  <c:v>0.1363</c:v>
                </c:pt>
                <c:pt idx="2">
                  <c:v>2.5899999999999999E-2</c:v>
                </c:pt>
                <c:pt idx="3">
                  <c:v>8.5000000000000006E-3</c:v>
                </c:pt>
                <c:pt idx="4">
                  <c:v>2.5000000000000001E-3</c:v>
                </c:pt>
                <c:pt idx="5">
                  <c:v>2.6599999999999999E-2</c:v>
                </c:pt>
                <c:pt idx="6" formatCode="0.00E+00">
                  <c:v>1.9999999999999999E-6</c:v>
                </c:pt>
                <c:pt idx="7">
                  <c:v>2.9999999999999997E-4</c:v>
                </c:pt>
                <c:pt idx="8">
                  <c:v>8.0000000000000002E-3</c:v>
                </c:pt>
                <c:pt idx="9">
                  <c:v>1.2200000000000001E-2</c:v>
                </c:pt>
                <c:pt idx="10">
                  <c:v>5.0000000000000001E-4</c:v>
                </c:pt>
                <c:pt idx="11" formatCode="0.00E+00">
                  <c:v>3.9999999999999998E-6</c:v>
                </c:pt>
                <c:pt idx="12">
                  <c:v>2.0000000000000001E-4</c:v>
                </c:pt>
                <c:pt idx="13">
                  <c:v>3.78E-2</c:v>
                </c:pt>
                <c:pt idx="14">
                  <c:v>1.1299999999999999E-2</c:v>
                </c:pt>
                <c:pt idx="15">
                  <c:v>3.0999999999999999E-3</c:v>
                </c:pt>
                <c:pt idx="16">
                  <c:v>3.0000000000000001E-3</c:v>
                </c:pt>
                <c:pt idx="17">
                  <c:v>3.5099999999999999E-2</c:v>
                </c:pt>
                <c:pt idx="18" formatCode="0.00E+00">
                  <c:v>3.0000000000000001E-5</c:v>
                </c:pt>
                <c:pt idx="19">
                  <c:v>2.0000000000000001E-4</c:v>
                </c:pt>
                <c:pt idx="20">
                  <c:v>9.9000000000000008E-3</c:v>
                </c:pt>
                <c:pt idx="21">
                  <c:v>1.52E-2</c:v>
                </c:pt>
                <c:pt idx="22">
                  <c:v>1.6999999999999999E-3</c:v>
                </c:pt>
                <c:pt idx="23">
                  <c:v>2.0000000000000001E-4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Versionner</c:v>
                </c:pt>
              </c:strCache>
            </c:strRef>
          </c:tx>
          <c:marker>
            <c:symbol val="none"/>
          </c:marker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Hoja2!$C$3:$C$26</c:f>
              <c:numCache>
                <c:formatCode>General</c:formatCode>
                <c:ptCount val="24"/>
                <c:pt idx="0">
                  <c:v>0.7006</c:v>
                </c:pt>
                <c:pt idx="1">
                  <c:v>0.13100000000000001</c:v>
                </c:pt>
                <c:pt idx="2">
                  <c:v>0.1573</c:v>
                </c:pt>
                <c:pt idx="3">
                  <c:v>0.115</c:v>
                </c:pt>
                <c:pt idx="4">
                  <c:v>2.3999999999999998E-3</c:v>
                </c:pt>
                <c:pt idx="5">
                  <c:v>6.8000000000000005E-2</c:v>
                </c:pt>
                <c:pt idx="6">
                  <c:v>2.75E-2</c:v>
                </c:pt>
                <c:pt idx="7">
                  <c:v>1.84E-2</c:v>
                </c:pt>
                <c:pt idx="8">
                  <c:v>0.2918</c:v>
                </c:pt>
                <c:pt idx="9">
                  <c:v>6.3899999999999998E-2</c:v>
                </c:pt>
                <c:pt idx="10">
                  <c:v>0.127</c:v>
                </c:pt>
                <c:pt idx="11">
                  <c:v>9.9500000000000005E-2</c:v>
                </c:pt>
                <c:pt idx="12">
                  <c:v>0.72889999999999999</c:v>
                </c:pt>
                <c:pt idx="13">
                  <c:v>8.6099999999999996E-2</c:v>
                </c:pt>
                <c:pt idx="14">
                  <c:v>0.15989999999999999</c:v>
                </c:pt>
                <c:pt idx="15">
                  <c:v>0.11700000000000001</c:v>
                </c:pt>
                <c:pt idx="16">
                  <c:v>2.3E-3</c:v>
                </c:pt>
                <c:pt idx="17">
                  <c:v>8.5099999999999995E-2</c:v>
                </c:pt>
                <c:pt idx="18">
                  <c:v>2.3099999999999999E-2</c:v>
                </c:pt>
                <c:pt idx="19">
                  <c:v>1.5900000000000001E-2</c:v>
                </c:pt>
                <c:pt idx="20">
                  <c:v>4.4999999999999997E-3</c:v>
                </c:pt>
                <c:pt idx="21">
                  <c:v>0.1177</c:v>
                </c:pt>
                <c:pt idx="22">
                  <c:v>9.11E-2</c:v>
                </c:pt>
                <c:pt idx="23">
                  <c:v>8.1199999999999994E-2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Vuze</c:v>
                </c:pt>
              </c:strCache>
            </c:strRef>
          </c:tx>
          <c:marker>
            <c:symbol val="none"/>
          </c:marker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Hoja2!$D$3:$D$26</c:f>
              <c:numCache>
                <c:formatCode>General</c:formatCode>
                <c:ptCount val="24"/>
                <c:pt idx="0">
                  <c:v>0.47049999999999997</c:v>
                </c:pt>
                <c:pt idx="1">
                  <c:v>0.19800000000000001</c:v>
                </c:pt>
                <c:pt idx="2">
                  <c:v>5.9999999999999995E-4</c:v>
                </c:pt>
                <c:pt idx="3" formatCode="0.00E+00">
                  <c:v>6.0000000000000002E-5</c:v>
                </c:pt>
                <c:pt idx="4">
                  <c:v>0.3251</c:v>
                </c:pt>
                <c:pt idx="5">
                  <c:v>0.15609999999999999</c:v>
                </c:pt>
                <c:pt idx="6">
                  <c:v>2.0000000000000001E-4</c:v>
                </c:pt>
                <c:pt idx="7" formatCode="0.00E+00">
                  <c:v>2.0000000000000002E-5</c:v>
                </c:pt>
                <c:pt idx="8">
                  <c:v>0.1497</c:v>
                </c:pt>
                <c:pt idx="9">
                  <c:v>3.9600000000000003E-2</c:v>
                </c:pt>
                <c:pt idx="10">
                  <c:v>8.0000000000000004E-4</c:v>
                </c:pt>
                <c:pt idx="11">
                  <c:v>3.3999999999999998E-3</c:v>
                </c:pt>
                <c:pt idx="12">
                  <c:v>0.56930000000000003</c:v>
                </c:pt>
                <c:pt idx="13">
                  <c:v>0.24610000000000001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0.26879999999999998</c:v>
                </c:pt>
                <c:pt idx="17">
                  <c:v>0.2084</c:v>
                </c:pt>
                <c:pt idx="18">
                  <c:v>2.0000000000000001E-4</c:v>
                </c:pt>
                <c:pt idx="19" formatCode="0.00E+00">
                  <c:v>4.0000000000000003E-5</c:v>
                </c:pt>
                <c:pt idx="20">
                  <c:v>0.1411</c:v>
                </c:pt>
                <c:pt idx="21">
                  <c:v>4.1300000000000003E-2</c:v>
                </c:pt>
                <c:pt idx="22">
                  <c:v>5.9999999999999995E-4</c:v>
                </c:pt>
                <c:pt idx="23">
                  <c:v>3.0000000000000001E-3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Hoja2!$E$2</c:f>
              <c:strCache>
                <c:ptCount val="1"/>
                <c:pt idx="0">
                  <c:v>JFreeChart</c:v>
                </c:pt>
              </c:strCache>
            </c:strRef>
          </c:tx>
          <c:marker>
            <c:symbol val="none"/>
          </c:marker>
          <c:cat>
            <c:strRef>
              <c:f>Hoja2!$A$3:$A$26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Hoja2!$E$3:$E$26</c:f>
              <c:numCache>
                <c:formatCode>General</c:formatCode>
                <c:ptCount val="24"/>
                <c:pt idx="0">
                  <c:v>0.63260000000000005</c:v>
                </c:pt>
                <c:pt idx="1">
                  <c:v>2.4299999999999999E-2</c:v>
                </c:pt>
                <c:pt idx="2">
                  <c:v>3.0200000000000001E-2</c:v>
                </c:pt>
                <c:pt idx="3">
                  <c:v>2.23E-2</c:v>
                </c:pt>
                <c:pt idx="4">
                  <c:v>0.30120000000000002</c:v>
                </c:pt>
                <c:pt idx="5">
                  <c:v>5.7000000000000002E-3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0.19639999999999999</c:v>
                </c:pt>
                <c:pt idx="9">
                  <c:v>3.5000000000000001E-3</c:v>
                </c:pt>
                <c:pt idx="10" formatCode="0.00E+00">
                  <c:v>3.0000000000000001E-5</c:v>
                </c:pt>
                <c:pt idx="11" formatCode="0.00E+00">
                  <c:v>1.2999999999999999E-3</c:v>
                </c:pt>
                <c:pt idx="12">
                  <c:v>0.58899999999999997</c:v>
                </c:pt>
                <c:pt idx="13">
                  <c:v>3.8999999999999998E-3</c:v>
                </c:pt>
                <c:pt idx="14">
                  <c:v>2.7000000000000001E-3</c:v>
                </c:pt>
                <c:pt idx="15">
                  <c:v>5.9999999999999995E-4</c:v>
                </c:pt>
                <c:pt idx="16">
                  <c:v>0.26850000000000002</c:v>
                </c:pt>
                <c:pt idx="17">
                  <c:v>6.7999999999999996E-3</c:v>
                </c:pt>
                <c:pt idx="18" formatCode="0.00E+00">
                  <c:v>6.9999999999999994E-5</c:v>
                </c:pt>
                <c:pt idx="19">
                  <c:v>1.1000000000000001E-3</c:v>
                </c:pt>
                <c:pt idx="20">
                  <c:v>0.1855</c:v>
                </c:pt>
                <c:pt idx="21">
                  <c:v>3.5999999999999999E-3</c:v>
                </c:pt>
                <c:pt idx="22">
                  <c:v>2.0000000000000001E-4</c:v>
                </c:pt>
                <c:pt idx="23">
                  <c:v>8.0000000000000004E-4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70816"/>
        <c:axId val="58603712"/>
      </c:lineChart>
      <c:catAx>
        <c:axId val="4157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603712"/>
        <c:crosses val="autoZero"/>
        <c:auto val="1"/>
        <c:lblAlgn val="ctr"/>
        <c:lblOffset val="100"/>
        <c:noMultiLvlLbl val="0"/>
      </c:catAx>
      <c:valAx>
        <c:axId val="586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7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Mondrian</c:v>
                </c:pt>
              </c:strCache>
            </c:strRef>
          </c:tx>
          <c:marker>
            <c:symbol val="none"/>
          </c:marker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Hoja3!$B$3:$B$26</c:f>
              <c:numCache>
                <c:formatCode>General</c:formatCode>
                <c:ptCount val="24"/>
                <c:pt idx="0">
                  <c:v>0.95989999999999998</c:v>
                </c:pt>
                <c:pt idx="1">
                  <c:v>0.52</c:v>
                </c:pt>
                <c:pt idx="2">
                  <c:v>0.77459999999999996</c:v>
                </c:pt>
                <c:pt idx="3">
                  <c:v>0.1119</c:v>
                </c:pt>
                <c:pt idx="4">
                  <c:v>0.54300000000000004</c:v>
                </c:pt>
                <c:pt idx="5">
                  <c:v>0.62809999999999999</c:v>
                </c:pt>
                <c:pt idx="6">
                  <c:v>0.68879999999999997</c:v>
                </c:pt>
                <c:pt idx="7">
                  <c:v>0.43290000000000001</c:v>
                </c:pt>
                <c:pt idx="8">
                  <c:v>0.35649999999999998</c:v>
                </c:pt>
                <c:pt idx="9">
                  <c:v>0.18840000000000001</c:v>
                </c:pt>
                <c:pt idx="10">
                  <c:v>0.249</c:v>
                </c:pt>
                <c:pt idx="11">
                  <c:v>3.7999999999999999E-2</c:v>
                </c:pt>
                <c:pt idx="12">
                  <c:v>0.95899999999999996</c:v>
                </c:pt>
                <c:pt idx="13">
                  <c:v>0.49859999999999999</c:v>
                </c:pt>
                <c:pt idx="14">
                  <c:v>0.76659999999999995</c:v>
                </c:pt>
                <c:pt idx="15">
                  <c:v>0.1023</c:v>
                </c:pt>
                <c:pt idx="16">
                  <c:v>0.3629</c:v>
                </c:pt>
                <c:pt idx="17">
                  <c:v>0.64319999999999999</c:v>
                </c:pt>
                <c:pt idx="18">
                  <c:v>0.60009999999999997</c:v>
                </c:pt>
                <c:pt idx="19">
                  <c:v>0.56969999999999998</c:v>
                </c:pt>
                <c:pt idx="20">
                  <c:v>0.35099999999999998</c:v>
                </c:pt>
                <c:pt idx="21">
                  <c:v>0.45100000000000001</c:v>
                </c:pt>
                <c:pt idx="22">
                  <c:v>0.36520000000000002</c:v>
                </c:pt>
                <c:pt idx="23">
                  <c:v>0.2417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Hoja3!$C$2</c:f>
              <c:strCache>
                <c:ptCount val="1"/>
                <c:pt idx="0">
                  <c:v>Versionner</c:v>
                </c:pt>
              </c:strCache>
            </c:strRef>
          </c:tx>
          <c:marker>
            <c:symbol val="none"/>
          </c:marker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Hoja3!$C$3:$C$26</c:f>
              <c:numCache>
                <c:formatCode>General</c:formatCode>
                <c:ptCount val="24"/>
                <c:pt idx="0">
                  <c:v>0.96319999999999995</c:v>
                </c:pt>
                <c:pt idx="1">
                  <c:v>0.7671</c:v>
                </c:pt>
                <c:pt idx="2">
                  <c:v>0.32250000000000001</c:v>
                </c:pt>
                <c:pt idx="3">
                  <c:v>0.31740000000000002</c:v>
                </c:pt>
                <c:pt idx="4">
                  <c:v>1.2500000000000001E-2</c:v>
                </c:pt>
                <c:pt idx="5">
                  <c:v>1.8E-3</c:v>
                </c:pt>
                <c:pt idx="6">
                  <c:v>6.1499999999999999E-2</c:v>
                </c:pt>
                <c:pt idx="7">
                  <c:v>6.3600000000000004E-2</c:v>
                </c:pt>
                <c:pt idx="8">
                  <c:v>0.55859999999999999</c:v>
                </c:pt>
                <c:pt idx="9">
                  <c:v>0.45340000000000003</c:v>
                </c:pt>
                <c:pt idx="10">
                  <c:v>0.16309999999999999</c:v>
                </c:pt>
                <c:pt idx="11">
                  <c:v>0.16239999999999999</c:v>
                </c:pt>
                <c:pt idx="12">
                  <c:v>0.96779999999999999</c:v>
                </c:pt>
                <c:pt idx="13">
                  <c:v>0.76580000000000004</c:v>
                </c:pt>
                <c:pt idx="14">
                  <c:v>0.308</c:v>
                </c:pt>
                <c:pt idx="15">
                  <c:v>0.3029</c:v>
                </c:pt>
                <c:pt idx="16">
                  <c:v>5.79E-2</c:v>
                </c:pt>
                <c:pt idx="17">
                  <c:v>1.5699999999999999E-2</c:v>
                </c:pt>
                <c:pt idx="18">
                  <c:v>4.02E-2</c:v>
                </c:pt>
                <c:pt idx="19">
                  <c:v>4.2900000000000001E-2</c:v>
                </c:pt>
                <c:pt idx="20">
                  <c:v>0.11559999999999999</c:v>
                </c:pt>
                <c:pt idx="21">
                  <c:v>0.14399999999999999</c:v>
                </c:pt>
                <c:pt idx="22">
                  <c:v>5.4100000000000002E-2</c:v>
                </c:pt>
                <c:pt idx="23">
                  <c:v>5.7299999999999997E-2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Hoja3!$D$2</c:f>
              <c:strCache>
                <c:ptCount val="1"/>
                <c:pt idx="0">
                  <c:v>Vuze</c:v>
                </c:pt>
              </c:strCache>
            </c:strRef>
          </c:tx>
          <c:marker>
            <c:symbol val="none"/>
          </c:marker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Hoja3!$D$3:$D$26</c:f>
              <c:numCache>
                <c:formatCode>General</c:formatCode>
                <c:ptCount val="24"/>
                <c:pt idx="0">
                  <c:v>0.94789999999999996</c:v>
                </c:pt>
                <c:pt idx="1">
                  <c:v>0.90300000000000002</c:v>
                </c:pt>
                <c:pt idx="2">
                  <c:v>0.247</c:v>
                </c:pt>
                <c:pt idx="3">
                  <c:v>0.253</c:v>
                </c:pt>
                <c:pt idx="4">
                  <c:v>0.73240000000000005</c:v>
                </c:pt>
                <c:pt idx="5">
                  <c:v>0.61829999999999996</c:v>
                </c:pt>
                <c:pt idx="6">
                  <c:v>7.7299999999999994E-2</c:v>
                </c:pt>
                <c:pt idx="7">
                  <c:v>7.9899999999999999E-2</c:v>
                </c:pt>
                <c:pt idx="8">
                  <c:v>0.497</c:v>
                </c:pt>
                <c:pt idx="9">
                  <c:v>0.39739999999999998</c:v>
                </c:pt>
                <c:pt idx="10">
                  <c:v>1.9099999999999999E-2</c:v>
                </c:pt>
                <c:pt idx="11">
                  <c:v>1.9599999999999999E-2</c:v>
                </c:pt>
                <c:pt idx="12">
                  <c:v>0.9284</c:v>
                </c:pt>
                <c:pt idx="13">
                  <c:v>0.83879999999999999</c:v>
                </c:pt>
                <c:pt idx="14">
                  <c:v>0.22140000000000001</c:v>
                </c:pt>
                <c:pt idx="15">
                  <c:v>0.2271</c:v>
                </c:pt>
                <c:pt idx="16">
                  <c:v>0.76219999999999999</c:v>
                </c:pt>
                <c:pt idx="17">
                  <c:v>0.72609999999999997</c:v>
                </c:pt>
                <c:pt idx="18">
                  <c:v>0.13320000000000001</c:v>
                </c:pt>
                <c:pt idx="19">
                  <c:v>0.1384</c:v>
                </c:pt>
                <c:pt idx="20">
                  <c:v>0.47649999999999998</c:v>
                </c:pt>
                <c:pt idx="21">
                  <c:v>0.3846</c:v>
                </c:pt>
                <c:pt idx="22">
                  <c:v>1.8700000000000001E-2</c:v>
                </c:pt>
                <c:pt idx="23">
                  <c:v>1.9099999999999999E-2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Hoja3!$E$2</c:f>
              <c:strCache>
                <c:ptCount val="1"/>
                <c:pt idx="0">
                  <c:v>JFreeChart</c:v>
                </c:pt>
              </c:strCache>
            </c:strRef>
          </c:tx>
          <c:marker>
            <c:symbol val="none"/>
          </c:marker>
          <c:cat>
            <c:strRef>
              <c:f>Hoja3!$A$3:$A$26</c:f>
              <c:strCache>
                <c:ptCount val="24"/>
                <c:pt idx="0">
                  <c:v>General LOC</c:v>
                </c:pt>
                <c:pt idx="1">
                  <c:v>General CC</c:v>
                </c:pt>
                <c:pt idx="2">
                  <c:v>General LOCFanIn</c:v>
                </c:pt>
                <c:pt idx="3">
                  <c:v>General CCFanIn</c:v>
                </c:pt>
                <c:pt idx="4">
                  <c:v>General AtClassScope LOC</c:v>
                </c:pt>
                <c:pt idx="5">
                  <c:v>General AtClassScope CC</c:v>
                </c:pt>
                <c:pt idx="6">
                  <c:v>General AtClassScope LOCFanIn</c:v>
                </c:pt>
                <c:pt idx="7">
                  <c:v>General AtClassScope CCFanIn</c:v>
                </c:pt>
                <c:pt idx="8">
                  <c:v>General AtPackageScope LOC</c:v>
                </c:pt>
                <c:pt idx="9">
                  <c:v>General AtPackageScope CC</c:v>
                </c:pt>
                <c:pt idx="10">
                  <c:v>General AtPackageScope LOCFanIn</c:v>
                </c:pt>
                <c:pt idx="11">
                  <c:v>General AtPackageScope CCFanIn</c:v>
                </c:pt>
                <c:pt idx="12">
                  <c:v>Invocations LOC</c:v>
                </c:pt>
                <c:pt idx="13">
                  <c:v>Invocations CC</c:v>
                </c:pt>
                <c:pt idx="14">
                  <c:v>Invocations LOCFanIn</c:v>
                </c:pt>
                <c:pt idx="15">
                  <c:v>Invocations CCFanIn</c:v>
                </c:pt>
                <c:pt idx="16">
                  <c:v>Invocations AtClassScope LOC</c:v>
                </c:pt>
                <c:pt idx="17">
                  <c:v>Invocations AtClassScope CC</c:v>
                </c:pt>
                <c:pt idx="18">
                  <c:v>Invocations AtClassScope LOCFanIn</c:v>
                </c:pt>
                <c:pt idx="19">
                  <c:v>Invocations AtClassScope CCFanIn</c:v>
                </c:pt>
                <c:pt idx="20">
                  <c:v>Invocations AtPackageScope LOC</c:v>
                </c:pt>
                <c:pt idx="21">
                  <c:v>Invocations AtPackageScope CC</c:v>
                </c:pt>
                <c:pt idx="22">
                  <c:v>Invocations AtPackageScope LOCFanIn</c:v>
                </c:pt>
                <c:pt idx="23">
                  <c:v>Invocations AtPackageScope CCFanIn</c:v>
                </c:pt>
              </c:strCache>
            </c:strRef>
          </c:cat>
          <c:val>
            <c:numRef>
              <c:f>Hoja3!$E$3:$E$26</c:f>
              <c:numCache>
                <c:formatCode>General</c:formatCode>
                <c:ptCount val="24"/>
                <c:pt idx="0">
                  <c:v>0.82609999999999995</c:v>
                </c:pt>
                <c:pt idx="1">
                  <c:v>0.72330000000000005</c:v>
                </c:pt>
                <c:pt idx="2">
                  <c:v>0.4466</c:v>
                </c:pt>
                <c:pt idx="3">
                  <c:v>0.44850000000000001</c:v>
                </c:pt>
                <c:pt idx="4">
                  <c:v>0.59770000000000001</c:v>
                </c:pt>
                <c:pt idx="5">
                  <c:v>0.51270000000000004</c:v>
                </c:pt>
                <c:pt idx="6">
                  <c:v>0.22850000000000001</c:v>
                </c:pt>
                <c:pt idx="7">
                  <c:v>0.23130000000000001</c:v>
                </c:pt>
                <c:pt idx="8">
                  <c:v>0.2757</c:v>
                </c:pt>
                <c:pt idx="9">
                  <c:v>0.23</c:v>
                </c:pt>
                <c:pt idx="10" formatCode="0.00E+00">
                  <c:v>0.1041</c:v>
                </c:pt>
                <c:pt idx="11" formatCode="0.00E+00">
                  <c:v>0.1074</c:v>
                </c:pt>
                <c:pt idx="12">
                  <c:v>0.69330000000000003</c:v>
                </c:pt>
                <c:pt idx="13">
                  <c:v>0.56499999999999995</c:v>
                </c:pt>
                <c:pt idx="14">
                  <c:v>0.33229999999999998</c:v>
                </c:pt>
                <c:pt idx="15">
                  <c:v>0.33379999999999999</c:v>
                </c:pt>
                <c:pt idx="16">
                  <c:v>0.6825</c:v>
                </c:pt>
                <c:pt idx="17">
                  <c:v>0.60629999999999995</c:v>
                </c:pt>
                <c:pt idx="18">
                  <c:v>0.25919999999999999</c:v>
                </c:pt>
                <c:pt idx="19">
                  <c:v>0.25940000000000002</c:v>
                </c:pt>
                <c:pt idx="20">
                  <c:v>0.27350000000000002</c:v>
                </c:pt>
                <c:pt idx="21">
                  <c:v>0.22439999999999999</c:v>
                </c:pt>
                <c:pt idx="22">
                  <c:v>9.0300000000000005E-2</c:v>
                </c:pt>
                <c:pt idx="23">
                  <c:v>9.2799999999999994E-2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4992"/>
        <c:axId val="41487168"/>
      </c:lineChart>
      <c:catAx>
        <c:axId val="416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1487168"/>
        <c:crosses val="autoZero"/>
        <c:auto val="1"/>
        <c:lblAlgn val="ctr"/>
        <c:lblOffset val="100"/>
        <c:noMultiLvlLbl val="0"/>
      </c:catAx>
      <c:valAx>
        <c:axId val="414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8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42861</xdr:rowOff>
    </xdr:from>
    <xdr:to>
      <xdr:col>14</xdr:col>
      <xdr:colOff>466725</xdr:colOff>
      <xdr:row>10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166686</xdr:rowOff>
    </xdr:from>
    <xdr:to>
      <xdr:col>14</xdr:col>
      <xdr:colOff>114300</xdr:colOff>
      <xdr:row>10</xdr:row>
      <xdr:rowOff>400049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0</xdr:row>
      <xdr:rowOff>119061</xdr:rowOff>
    </xdr:from>
    <xdr:to>
      <xdr:col>15</xdr:col>
      <xdr:colOff>666750</xdr:colOff>
      <xdr:row>10</xdr:row>
      <xdr:rowOff>238125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H13" sqref="H13"/>
    </sheetView>
  </sheetViews>
  <sheetFormatPr baseColWidth="10" defaultRowHeight="15" x14ac:dyDescent="0.25"/>
  <sheetData>
    <row r="1" spans="1:5" ht="15.75" thickBot="1" x14ac:dyDescent="0.3">
      <c r="A1" s="5" t="s">
        <v>0</v>
      </c>
      <c r="B1" s="6"/>
      <c r="C1" s="6"/>
      <c r="D1" s="6"/>
      <c r="E1" s="7"/>
    </row>
    <row r="2" spans="1:5" ht="15.7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ht="15.75" thickBot="1" x14ac:dyDescent="0.3">
      <c r="A3" s="1" t="s">
        <v>31</v>
      </c>
      <c r="B3" s="3">
        <v>0.84379999999999999</v>
      </c>
      <c r="C3" s="3">
        <v>0.94079999999999997</v>
      </c>
      <c r="D3" s="3">
        <v>0.86580000000000001</v>
      </c>
      <c r="E3" s="3">
        <v>0.79879999999999995</v>
      </c>
    </row>
    <row r="4" spans="1:5" ht="30.75" thickBot="1" x14ac:dyDescent="0.3">
      <c r="A4" s="1" t="s">
        <v>32</v>
      </c>
      <c r="B4" s="3">
        <v>0.64159999999999995</v>
      </c>
      <c r="C4" s="3">
        <v>0.50880000000000003</v>
      </c>
      <c r="D4" s="3">
        <v>0.85529999999999995</v>
      </c>
      <c r="E4" s="3">
        <v>0.6714</v>
      </c>
    </row>
    <row r="5" spans="1:5" ht="30.75" thickBot="1" x14ac:dyDescent="0.3">
      <c r="A5" s="1" t="s">
        <v>35</v>
      </c>
      <c r="B5" s="3">
        <v>3.2000000000000002E-3</v>
      </c>
      <c r="C5" s="3">
        <v>0.16220000000000001</v>
      </c>
      <c r="D5" s="3">
        <v>0.14799999999999999</v>
      </c>
      <c r="E5" s="3">
        <v>0.31409999999999999</v>
      </c>
    </row>
    <row r="6" spans="1:5" ht="30.75" thickBot="1" x14ac:dyDescent="0.3">
      <c r="A6" s="1" t="s">
        <v>36</v>
      </c>
      <c r="B6" s="3">
        <v>2.2000000000000001E-3</v>
      </c>
      <c r="C6" s="3">
        <v>0.15989999999999999</v>
      </c>
      <c r="D6" s="3">
        <v>0.14649999999999999</v>
      </c>
      <c r="E6" s="3">
        <v>0.3216</v>
      </c>
    </row>
    <row r="7" spans="1:5" ht="30.75" thickBot="1" x14ac:dyDescent="0.3">
      <c r="A7" s="1" t="s">
        <v>37</v>
      </c>
      <c r="B7" s="3">
        <v>0.3695</v>
      </c>
      <c r="C7" s="3">
        <v>9.11E-2</v>
      </c>
      <c r="D7" s="3">
        <v>0.69969999999999999</v>
      </c>
      <c r="E7" s="3">
        <v>0.58279999999999998</v>
      </c>
    </row>
    <row r="8" spans="1:5" ht="30.75" thickBot="1" x14ac:dyDescent="0.3">
      <c r="A8" s="1" t="s">
        <v>38</v>
      </c>
      <c r="B8" s="3">
        <v>0.53510000000000002</v>
      </c>
      <c r="C8" s="3">
        <v>0.1883</v>
      </c>
      <c r="D8" s="3">
        <v>0.57499999999999996</v>
      </c>
      <c r="E8" s="3">
        <v>0.51090000000000002</v>
      </c>
    </row>
    <row r="9" spans="1:5" ht="30.75" thickBot="1" x14ac:dyDescent="0.3">
      <c r="A9" s="1" t="s">
        <v>39</v>
      </c>
      <c r="B9" s="3">
        <v>0.30470000000000003</v>
      </c>
      <c r="C9" s="3">
        <v>0.31380000000000002</v>
      </c>
      <c r="D9" s="3">
        <v>0.13120000000000001</v>
      </c>
      <c r="E9" s="3">
        <v>0.1469</v>
      </c>
    </row>
    <row r="10" spans="1:5" ht="30.75" thickBot="1" x14ac:dyDescent="0.3">
      <c r="A10" s="1" t="s">
        <v>40</v>
      </c>
      <c r="B10" s="3">
        <v>0.26179999999999998</v>
      </c>
      <c r="C10" s="3">
        <v>0.29749999999999999</v>
      </c>
      <c r="D10" s="3">
        <v>0.1154</v>
      </c>
      <c r="E10" s="3">
        <v>0.1615</v>
      </c>
    </row>
    <row r="11" spans="1:5" ht="30.75" thickBot="1" x14ac:dyDescent="0.3">
      <c r="A11" s="1" t="s">
        <v>41</v>
      </c>
      <c r="B11" s="3">
        <v>0.39219999999999999</v>
      </c>
      <c r="C11" s="3">
        <v>0.35339999999999999</v>
      </c>
      <c r="D11" s="3">
        <v>0.436</v>
      </c>
      <c r="E11" s="3">
        <v>0.2707</v>
      </c>
    </row>
    <row r="12" spans="1:5" ht="30.75" thickBot="1" x14ac:dyDescent="0.3">
      <c r="A12" s="1" t="s">
        <v>42</v>
      </c>
      <c r="B12" s="3">
        <v>0.53400000000000003</v>
      </c>
      <c r="C12" s="3">
        <v>0.29399999999999998</v>
      </c>
      <c r="D12" s="3">
        <v>0.29389999999999999</v>
      </c>
      <c r="E12" s="3">
        <v>0.17979999999999999</v>
      </c>
    </row>
    <row r="13" spans="1:5" ht="30.75" thickBot="1" x14ac:dyDescent="0.3">
      <c r="A13" s="1" t="s">
        <v>43</v>
      </c>
      <c r="B13" s="3">
        <v>0.25979999999999998</v>
      </c>
      <c r="C13" s="3">
        <v>0.24429999999999999</v>
      </c>
      <c r="D13" s="3">
        <v>9.1600000000000001E-2</v>
      </c>
      <c r="E13" s="4">
        <v>5.4399999999999997E-2</v>
      </c>
    </row>
    <row r="14" spans="1:5" ht="30.75" thickBot="1" x14ac:dyDescent="0.3">
      <c r="A14" s="1" t="s">
        <v>44</v>
      </c>
      <c r="B14" s="3">
        <v>0.21820000000000001</v>
      </c>
      <c r="C14" s="3">
        <v>0.23549999999999999</v>
      </c>
      <c r="D14" s="3">
        <v>7.0499999999999993E-2</v>
      </c>
      <c r="E14" s="4">
        <v>5.7799999999999997E-2</v>
      </c>
    </row>
    <row r="15" spans="1:5" ht="30.75" thickBot="1" x14ac:dyDescent="0.3">
      <c r="A15" s="1" t="s">
        <v>45</v>
      </c>
      <c r="B15" s="3">
        <v>5.3E-3</v>
      </c>
      <c r="C15" s="3">
        <v>8.3000000000000001E-3</v>
      </c>
      <c r="D15" s="3">
        <v>7.9600000000000004E-2</v>
      </c>
      <c r="E15" s="3">
        <v>2.9600000000000001E-2</v>
      </c>
    </row>
    <row r="16" spans="1:5" ht="30.75" thickBot="1" x14ac:dyDescent="0.3">
      <c r="A16" s="1" t="s">
        <v>46</v>
      </c>
      <c r="B16" s="4">
        <v>4.0000000000000003E-5</v>
      </c>
      <c r="C16" s="3">
        <v>4.3799999999999999E-2</v>
      </c>
      <c r="D16" s="3">
        <v>2.75E-2</v>
      </c>
      <c r="E16" s="3">
        <v>1.49E-2</v>
      </c>
    </row>
    <row r="17" spans="1:5" ht="30.75" thickBot="1" x14ac:dyDescent="0.3">
      <c r="A17" s="1" t="s">
        <v>47</v>
      </c>
      <c r="B17" s="3">
        <v>4.2299999999999997E-2</v>
      </c>
      <c r="C17" s="3">
        <v>8.2000000000000007E-3</v>
      </c>
      <c r="D17" s="4">
        <v>3.0000000000000001E-6</v>
      </c>
      <c r="E17" s="4">
        <v>1.0000000000000001E-5</v>
      </c>
    </row>
    <row r="18" spans="1:5" ht="30.75" thickBot="1" x14ac:dyDescent="0.3">
      <c r="A18" s="1" t="s">
        <v>48</v>
      </c>
      <c r="B18" s="3">
        <v>3.3300000000000003E-2</v>
      </c>
      <c r="C18" s="3">
        <v>1.21E-2</v>
      </c>
      <c r="D18" s="4">
        <v>1.0000000000000001E-5</v>
      </c>
      <c r="E18" s="4">
        <v>3.0000000000000001E-5</v>
      </c>
    </row>
    <row r="19" spans="1:5" ht="30.75" thickBot="1" x14ac:dyDescent="0.3">
      <c r="A19" s="1" t="s">
        <v>33</v>
      </c>
      <c r="B19" s="3">
        <v>0.84189999999999998</v>
      </c>
      <c r="C19" s="3">
        <v>0.95269999999999999</v>
      </c>
      <c r="D19" s="3">
        <v>0.88859999999999995</v>
      </c>
      <c r="E19" s="3">
        <v>0.66920000000000002</v>
      </c>
    </row>
    <row r="20" spans="1:5" ht="30.75" thickBot="1" x14ac:dyDescent="0.3">
      <c r="A20" s="1" t="s">
        <v>34</v>
      </c>
      <c r="B20" s="3">
        <v>0.62639999999999996</v>
      </c>
      <c r="C20" s="3">
        <v>0.50419999999999998</v>
      </c>
      <c r="D20" s="3">
        <v>0.81499999999999995</v>
      </c>
      <c r="E20" s="3">
        <v>0.53369999999999995</v>
      </c>
    </row>
    <row r="21" spans="1:5" ht="30.75" thickBot="1" x14ac:dyDescent="0.3">
      <c r="A21" s="1" t="s">
        <v>49</v>
      </c>
      <c r="B21" s="3">
        <v>1E-3</v>
      </c>
      <c r="C21" s="3">
        <v>0.15210000000000001</v>
      </c>
      <c r="D21" s="3">
        <v>0.1794</v>
      </c>
      <c r="E21" s="3">
        <v>0.29980000000000001</v>
      </c>
    </row>
    <row r="22" spans="1:5" ht="30.75" thickBot="1" x14ac:dyDescent="0.3">
      <c r="A22" s="1" t="s">
        <v>50</v>
      </c>
      <c r="B22" s="3">
        <v>5.9999999999999995E-4</v>
      </c>
      <c r="C22" s="3">
        <v>0.14849999999999999</v>
      </c>
      <c r="D22" s="3">
        <v>0.15709999999999999</v>
      </c>
      <c r="E22" s="3">
        <v>0.30780000000000002</v>
      </c>
    </row>
    <row r="23" spans="1:5" ht="15.75" thickBot="1" x14ac:dyDescent="0.3">
      <c r="A23" s="1" t="s">
        <v>51</v>
      </c>
      <c r="B23" s="3">
        <v>0.2283</v>
      </c>
      <c r="C23" s="3">
        <v>4.2700000000000002E-2</v>
      </c>
      <c r="D23" s="3">
        <v>0.70640000000000003</v>
      </c>
      <c r="E23" s="3">
        <v>0.54930000000000001</v>
      </c>
    </row>
    <row r="24" spans="1:5" ht="30.75" thickBot="1" x14ac:dyDescent="0.3">
      <c r="A24" s="1" t="s">
        <v>52</v>
      </c>
      <c r="B24" s="3">
        <v>0.35010000000000002</v>
      </c>
      <c r="C24" s="3">
        <v>0.1149</v>
      </c>
      <c r="D24" s="3">
        <v>0.58169999999999999</v>
      </c>
      <c r="E24" s="3">
        <v>0.4748</v>
      </c>
    </row>
    <row r="25" spans="1:5" ht="30.75" thickBot="1" x14ac:dyDescent="0.3">
      <c r="A25" s="1" t="s">
        <v>53</v>
      </c>
      <c r="B25" s="3">
        <v>0.26050000000000001</v>
      </c>
      <c r="C25" s="3">
        <v>0.25230000000000002</v>
      </c>
      <c r="D25" s="3">
        <v>0.1331</v>
      </c>
      <c r="E25" s="3">
        <v>0.13489999999999999</v>
      </c>
    </row>
    <row r="26" spans="1:5" ht="30.75" thickBot="1" x14ac:dyDescent="0.3">
      <c r="A26" s="1" t="s">
        <v>54</v>
      </c>
      <c r="B26" s="3">
        <v>0.2389</v>
      </c>
      <c r="C26" s="3">
        <v>0.2281</v>
      </c>
      <c r="D26" s="3">
        <v>0.1081</v>
      </c>
      <c r="E26" s="3">
        <v>0.1477</v>
      </c>
    </row>
    <row r="27" spans="1:5" ht="15.75" thickBot="1" x14ac:dyDescent="0.3">
      <c r="A27" s="1" t="s">
        <v>55</v>
      </c>
      <c r="B27" s="3">
        <v>0.20810000000000001</v>
      </c>
      <c r="C27" s="3">
        <v>7.4499999999999997E-2</v>
      </c>
      <c r="D27" s="3">
        <v>0.44059999999999999</v>
      </c>
      <c r="E27" s="3">
        <v>0.28210000000000002</v>
      </c>
    </row>
    <row r="28" spans="1:5" ht="30.75" thickBot="1" x14ac:dyDescent="0.3">
      <c r="A28" s="1" t="s">
        <v>56</v>
      </c>
      <c r="B28" s="3">
        <v>0.36459999999999998</v>
      </c>
      <c r="C28" s="3">
        <v>0.122</v>
      </c>
      <c r="D28" s="3">
        <v>0.29909999999999998</v>
      </c>
      <c r="E28" s="3">
        <v>0.19359999999999999</v>
      </c>
    </row>
    <row r="29" spans="1:5" ht="30.75" thickBot="1" x14ac:dyDescent="0.3">
      <c r="A29" s="1" t="s">
        <v>57</v>
      </c>
      <c r="B29" s="3">
        <v>0.26960000000000001</v>
      </c>
      <c r="C29" s="3">
        <v>0.1842</v>
      </c>
      <c r="D29" s="3">
        <v>8.8700000000000001E-2</v>
      </c>
      <c r="E29" s="3">
        <v>5.8900000000000001E-2</v>
      </c>
    </row>
    <row r="30" spans="1:5" ht="30.75" thickBot="1" x14ac:dyDescent="0.3">
      <c r="A30" s="1" t="s">
        <v>58</v>
      </c>
      <c r="B30" s="3">
        <v>0.2384</v>
      </c>
      <c r="C30" s="3">
        <v>0.18160000000000001</v>
      </c>
      <c r="D30" s="3">
        <v>6.9000000000000006E-2</v>
      </c>
      <c r="E30" s="3">
        <v>6.3600000000000004E-2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6" sqref="A2:E26"/>
    </sheetView>
  </sheetViews>
  <sheetFormatPr baseColWidth="10" defaultRowHeight="15" x14ac:dyDescent="0.25"/>
  <sheetData>
    <row r="1" spans="1:5" ht="15.75" thickBot="1" x14ac:dyDescent="0.3">
      <c r="A1" s="5" t="s">
        <v>17</v>
      </c>
      <c r="B1" s="6"/>
      <c r="C1" s="6"/>
      <c r="D1" s="6"/>
      <c r="E1" s="7"/>
    </row>
    <row r="2" spans="1:5" ht="15.7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ht="30.75" thickBot="1" x14ac:dyDescent="0.3">
      <c r="A3" s="1" t="s">
        <v>5</v>
      </c>
      <c r="B3" s="3">
        <v>8.9999999999999998E-4</v>
      </c>
      <c r="C3" s="3">
        <v>0.7006</v>
      </c>
      <c r="D3" s="3">
        <v>0.47049999999999997</v>
      </c>
      <c r="E3" s="3">
        <v>0.63260000000000005</v>
      </c>
    </row>
    <row r="4" spans="1:5" ht="15.75" thickBot="1" x14ac:dyDescent="0.3">
      <c r="A4" s="1" t="s">
        <v>18</v>
      </c>
      <c r="B4" s="3">
        <v>0.1363</v>
      </c>
      <c r="C4" s="3">
        <v>0.13100000000000001</v>
      </c>
      <c r="D4" s="3">
        <v>0.19800000000000001</v>
      </c>
      <c r="E4" s="3">
        <v>2.4299999999999999E-2</v>
      </c>
    </row>
    <row r="5" spans="1:5" ht="30.75" thickBot="1" x14ac:dyDescent="0.3">
      <c r="A5" s="1" t="s">
        <v>6</v>
      </c>
      <c r="B5" s="3">
        <v>2.5899999999999999E-2</v>
      </c>
      <c r="C5" s="3">
        <v>0.1573</v>
      </c>
      <c r="D5" s="3">
        <v>5.9999999999999995E-4</v>
      </c>
      <c r="E5" s="3">
        <v>3.0200000000000001E-2</v>
      </c>
    </row>
    <row r="6" spans="1:5" ht="30.75" thickBot="1" x14ac:dyDescent="0.3">
      <c r="A6" s="1" t="s">
        <v>19</v>
      </c>
      <c r="B6" s="3">
        <v>8.5000000000000006E-3</v>
      </c>
      <c r="C6" s="3">
        <v>0.115</v>
      </c>
      <c r="D6" s="4">
        <v>6.0000000000000002E-5</v>
      </c>
      <c r="E6" s="3">
        <v>2.23E-2</v>
      </c>
    </row>
    <row r="7" spans="1:5" ht="45.75" thickBot="1" x14ac:dyDescent="0.3">
      <c r="A7" s="1" t="s">
        <v>7</v>
      </c>
      <c r="B7" s="3">
        <v>2.5000000000000001E-3</v>
      </c>
      <c r="C7" s="3">
        <v>2.3999999999999998E-3</v>
      </c>
      <c r="D7" s="3">
        <v>0.3251</v>
      </c>
      <c r="E7" s="3">
        <v>0.30120000000000002</v>
      </c>
    </row>
    <row r="8" spans="1:5" ht="45.75" thickBot="1" x14ac:dyDescent="0.3">
      <c r="A8" s="1" t="s">
        <v>20</v>
      </c>
      <c r="B8" s="3">
        <v>2.6599999999999999E-2</v>
      </c>
      <c r="C8" s="3">
        <v>6.8000000000000005E-2</v>
      </c>
      <c r="D8" s="3">
        <v>0.15609999999999999</v>
      </c>
      <c r="E8" s="3">
        <v>5.7000000000000002E-3</v>
      </c>
    </row>
    <row r="9" spans="1:5" ht="60.75" thickBot="1" x14ac:dyDescent="0.3">
      <c r="A9" s="1" t="s">
        <v>8</v>
      </c>
      <c r="B9" s="4">
        <v>1.9999999999999999E-6</v>
      </c>
      <c r="C9" s="3">
        <v>2.75E-2</v>
      </c>
      <c r="D9" s="3">
        <v>2.0000000000000001E-4</v>
      </c>
      <c r="E9" s="3">
        <v>5.0000000000000001E-4</v>
      </c>
    </row>
    <row r="10" spans="1:5" ht="45.75" thickBot="1" x14ac:dyDescent="0.3">
      <c r="A10" s="1" t="s">
        <v>21</v>
      </c>
      <c r="B10" s="3">
        <v>2.9999999999999997E-4</v>
      </c>
      <c r="C10" s="3">
        <v>1.84E-2</v>
      </c>
      <c r="D10" s="4">
        <v>2.0000000000000002E-5</v>
      </c>
      <c r="E10" s="3">
        <v>5.0000000000000001E-4</v>
      </c>
    </row>
    <row r="11" spans="1:5" ht="45.75" thickBot="1" x14ac:dyDescent="0.3">
      <c r="A11" s="1" t="s">
        <v>9</v>
      </c>
      <c r="B11" s="3">
        <v>8.0000000000000002E-3</v>
      </c>
      <c r="C11" s="3">
        <v>0.2918</v>
      </c>
      <c r="D11" s="3">
        <v>0.1497</v>
      </c>
      <c r="E11" s="3">
        <v>0.19639999999999999</v>
      </c>
    </row>
    <row r="12" spans="1:5" ht="45.75" thickBot="1" x14ac:dyDescent="0.3">
      <c r="A12" s="1" t="s">
        <v>22</v>
      </c>
      <c r="B12" s="3">
        <v>1.2200000000000001E-2</v>
      </c>
      <c r="C12" s="3">
        <v>6.3899999999999998E-2</v>
      </c>
      <c r="D12" s="3">
        <v>3.9600000000000003E-2</v>
      </c>
      <c r="E12" s="3">
        <v>3.5000000000000001E-3</v>
      </c>
    </row>
    <row r="13" spans="1:5" ht="60.75" thickBot="1" x14ac:dyDescent="0.3">
      <c r="A13" s="1" t="s">
        <v>10</v>
      </c>
      <c r="B13" s="3">
        <v>5.0000000000000001E-4</v>
      </c>
      <c r="C13" s="3">
        <v>0.127</v>
      </c>
      <c r="D13" s="3">
        <v>8.0000000000000004E-4</v>
      </c>
      <c r="E13" s="4">
        <v>3.0000000000000001E-5</v>
      </c>
    </row>
    <row r="14" spans="1:5" ht="60.75" thickBot="1" x14ac:dyDescent="0.3">
      <c r="A14" s="1" t="s">
        <v>23</v>
      </c>
      <c r="B14" s="4">
        <v>3.9999999999999998E-6</v>
      </c>
      <c r="C14" s="3">
        <v>9.9500000000000005E-2</v>
      </c>
      <c r="D14" s="3">
        <v>3.3999999999999998E-3</v>
      </c>
      <c r="E14" s="4">
        <v>1.2999999999999999E-3</v>
      </c>
    </row>
    <row r="15" spans="1:5" ht="30.75" thickBot="1" x14ac:dyDescent="0.3">
      <c r="A15" s="1" t="s">
        <v>11</v>
      </c>
      <c r="B15" s="3">
        <v>2.0000000000000001E-4</v>
      </c>
      <c r="C15" s="3">
        <v>0.72889999999999999</v>
      </c>
      <c r="D15" s="3">
        <v>0.56930000000000003</v>
      </c>
      <c r="E15" s="3">
        <v>0.58899999999999997</v>
      </c>
    </row>
    <row r="16" spans="1:5" ht="30.75" thickBot="1" x14ac:dyDescent="0.3">
      <c r="A16" s="1" t="s">
        <v>24</v>
      </c>
      <c r="B16" s="3">
        <v>3.78E-2</v>
      </c>
      <c r="C16" s="3">
        <v>8.6099999999999996E-2</v>
      </c>
      <c r="D16" s="3">
        <v>0.24610000000000001</v>
      </c>
      <c r="E16" s="3">
        <v>3.8999999999999998E-3</v>
      </c>
    </row>
    <row r="17" spans="1:5" ht="30.75" thickBot="1" x14ac:dyDescent="0.3">
      <c r="A17" s="1" t="s">
        <v>12</v>
      </c>
      <c r="B17" s="3">
        <v>1.1299999999999999E-2</v>
      </c>
      <c r="C17" s="3">
        <v>0.15989999999999999</v>
      </c>
      <c r="D17" s="3">
        <v>2.0000000000000001E-4</v>
      </c>
      <c r="E17" s="3">
        <v>2.7000000000000001E-3</v>
      </c>
    </row>
    <row r="18" spans="1:5" ht="30.75" thickBot="1" x14ac:dyDescent="0.3">
      <c r="A18" s="1" t="s">
        <v>25</v>
      </c>
      <c r="B18" s="3">
        <v>3.0999999999999999E-3</v>
      </c>
      <c r="C18" s="3">
        <v>0.11700000000000001</v>
      </c>
      <c r="D18" s="3">
        <v>2.0000000000000001E-4</v>
      </c>
      <c r="E18" s="3">
        <v>5.9999999999999995E-4</v>
      </c>
    </row>
    <row r="19" spans="1:5" ht="45.75" thickBot="1" x14ac:dyDescent="0.3">
      <c r="A19" s="1" t="s">
        <v>13</v>
      </c>
      <c r="B19" s="3">
        <v>3.0000000000000001E-3</v>
      </c>
      <c r="C19" s="3">
        <v>2.3E-3</v>
      </c>
      <c r="D19" s="3">
        <v>0.26879999999999998</v>
      </c>
      <c r="E19" s="3">
        <v>0.26850000000000002</v>
      </c>
    </row>
    <row r="20" spans="1:5" ht="45.75" thickBot="1" x14ac:dyDescent="0.3">
      <c r="A20" s="1" t="s">
        <v>26</v>
      </c>
      <c r="B20" s="3">
        <v>3.5099999999999999E-2</v>
      </c>
      <c r="C20" s="3">
        <v>8.5099999999999995E-2</v>
      </c>
      <c r="D20" s="3">
        <v>0.2084</v>
      </c>
      <c r="E20" s="3">
        <v>6.7999999999999996E-3</v>
      </c>
    </row>
    <row r="21" spans="1:5" ht="60.75" thickBot="1" x14ac:dyDescent="0.3">
      <c r="A21" s="1" t="s">
        <v>14</v>
      </c>
      <c r="B21" s="4">
        <v>3.0000000000000001E-5</v>
      </c>
      <c r="C21" s="3">
        <v>2.3099999999999999E-2</v>
      </c>
      <c r="D21" s="3">
        <v>2.0000000000000001E-4</v>
      </c>
      <c r="E21" s="4">
        <v>6.9999999999999994E-5</v>
      </c>
    </row>
    <row r="22" spans="1:5" ht="45.75" thickBot="1" x14ac:dyDescent="0.3">
      <c r="A22" s="1" t="s">
        <v>27</v>
      </c>
      <c r="B22" s="3">
        <v>2.0000000000000001E-4</v>
      </c>
      <c r="C22" s="3">
        <v>1.5900000000000001E-2</v>
      </c>
      <c r="D22" s="4">
        <v>4.0000000000000003E-5</v>
      </c>
      <c r="E22" s="3">
        <v>1.1000000000000001E-3</v>
      </c>
    </row>
    <row r="23" spans="1:5" ht="45.75" thickBot="1" x14ac:dyDescent="0.3">
      <c r="A23" s="1" t="s">
        <v>15</v>
      </c>
      <c r="B23" s="3">
        <v>9.9000000000000008E-3</v>
      </c>
      <c r="C23" s="3">
        <v>4.4999999999999997E-3</v>
      </c>
      <c r="D23" s="3">
        <v>0.1411</v>
      </c>
      <c r="E23" s="3">
        <v>0.1855</v>
      </c>
    </row>
    <row r="24" spans="1:5" ht="45.75" thickBot="1" x14ac:dyDescent="0.3">
      <c r="A24" s="1" t="s">
        <v>28</v>
      </c>
      <c r="B24" s="3">
        <v>1.52E-2</v>
      </c>
      <c r="C24" s="3">
        <v>0.1177</v>
      </c>
      <c r="D24" s="3">
        <v>4.1300000000000003E-2</v>
      </c>
      <c r="E24" s="3">
        <v>3.5999999999999999E-3</v>
      </c>
    </row>
    <row r="25" spans="1:5" ht="60.75" thickBot="1" x14ac:dyDescent="0.3">
      <c r="A25" s="1" t="s">
        <v>16</v>
      </c>
      <c r="B25" s="3">
        <v>1.6999999999999999E-3</v>
      </c>
      <c r="C25" s="3">
        <v>9.11E-2</v>
      </c>
      <c r="D25" s="3">
        <v>5.9999999999999995E-4</v>
      </c>
      <c r="E25" s="3">
        <v>2.0000000000000001E-4</v>
      </c>
    </row>
    <row r="26" spans="1:5" ht="60.75" thickBot="1" x14ac:dyDescent="0.3">
      <c r="A26" s="1" t="s">
        <v>29</v>
      </c>
      <c r="B26" s="3">
        <v>2.0000000000000001E-4</v>
      </c>
      <c r="C26" s="3">
        <v>8.1199999999999994E-2</v>
      </c>
      <c r="D26" s="3">
        <v>3.0000000000000001E-3</v>
      </c>
      <c r="E26" s="3">
        <v>8.0000000000000004E-4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Q6" sqref="Q6"/>
    </sheetView>
  </sheetViews>
  <sheetFormatPr baseColWidth="10" defaultRowHeight="15" x14ac:dyDescent="0.25"/>
  <cols>
    <col min="1" max="1" width="11.140625" bestFit="1" customWidth="1"/>
  </cols>
  <sheetData>
    <row r="1" spans="1:5" ht="15.75" thickBot="1" x14ac:dyDescent="0.3">
      <c r="A1" s="5" t="s">
        <v>30</v>
      </c>
      <c r="B1" s="6"/>
      <c r="C1" s="6"/>
      <c r="D1" s="6"/>
      <c r="E1" s="7"/>
    </row>
    <row r="2" spans="1:5" ht="15.7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ht="30.75" thickBot="1" x14ac:dyDescent="0.3">
      <c r="A3" s="1" t="s">
        <v>5</v>
      </c>
      <c r="B3" s="3">
        <v>0.95989999999999998</v>
      </c>
      <c r="C3" s="3">
        <v>0.96319999999999995</v>
      </c>
      <c r="D3" s="3">
        <v>0.94789999999999996</v>
      </c>
      <c r="E3" s="3">
        <v>0.82609999999999995</v>
      </c>
    </row>
    <row r="4" spans="1:5" ht="15.75" thickBot="1" x14ac:dyDescent="0.3">
      <c r="A4" s="1" t="s">
        <v>18</v>
      </c>
      <c r="B4" s="3">
        <v>0.52</v>
      </c>
      <c r="C4" s="3">
        <v>0.7671</v>
      </c>
      <c r="D4" s="3">
        <v>0.90300000000000002</v>
      </c>
      <c r="E4" s="3">
        <v>0.72330000000000005</v>
      </c>
    </row>
    <row r="5" spans="1:5" ht="30.75" thickBot="1" x14ac:dyDescent="0.3">
      <c r="A5" s="1" t="s">
        <v>6</v>
      </c>
      <c r="B5" s="3">
        <v>0.77459999999999996</v>
      </c>
      <c r="C5" s="3">
        <v>0.32250000000000001</v>
      </c>
      <c r="D5" s="3">
        <v>0.247</v>
      </c>
      <c r="E5" s="3">
        <v>0.4466</v>
      </c>
    </row>
    <row r="6" spans="1:5" ht="30.75" thickBot="1" x14ac:dyDescent="0.3">
      <c r="A6" s="1" t="s">
        <v>19</v>
      </c>
      <c r="B6" s="3">
        <v>0.1119</v>
      </c>
      <c r="C6" s="3">
        <v>0.31740000000000002</v>
      </c>
      <c r="D6" s="3">
        <v>0.253</v>
      </c>
      <c r="E6" s="3">
        <v>0.44850000000000001</v>
      </c>
    </row>
    <row r="7" spans="1:5" ht="45.75" thickBot="1" x14ac:dyDescent="0.3">
      <c r="A7" s="1" t="s">
        <v>7</v>
      </c>
      <c r="B7" s="3">
        <v>0.54300000000000004</v>
      </c>
      <c r="C7" s="3">
        <v>1.2500000000000001E-2</v>
      </c>
      <c r="D7" s="3">
        <v>0.73240000000000005</v>
      </c>
      <c r="E7" s="3">
        <v>0.59770000000000001</v>
      </c>
    </row>
    <row r="8" spans="1:5" ht="45.75" thickBot="1" x14ac:dyDescent="0.3">
      <c r="A8" s="1" t="s">
        <v>20</v>
      </c>
      <c r="B8" s="3">
        <v>0.62809999999999999</v>
      </c>
      <c r="C8" s="3">
        <v>1.8E-3</v>
      </c>
      <c r="D8" s="3">
        <v>0.61829999999999996</v>
      </c>
      <c r="E8" s="3">
        <v>0.51270000000000004</v>
      </c>
    </row>
    <row r="9" spans="1:5" ht="60.75" thickBot="1" x14ac:dyDescent="0.3">
      <c r="A9" s="1" t="s">
        <v>8</v>
      </c>
      <c r="B9" s="3">
        <v>0.68879999999999997</v>
      </c>
      <c r="C9" s="3">
        <v>6.1499999999999999E-2</v>
      </c>
      <c r="D9" s="3">
        <v>7.7299999999999994E-2</v>
      </c>
      <c r="E9" s="3">
        <v>0.22850000000000001</v>
      </c>
    </row>
    <row r="10" spans="1:5" ht="45.75" thickBot="1" x14ac:dyDescent="0.3">
      <c r="A10" s="1" t="s">
        <v>21</v>
      </c>
      <c r="B10" s="3">
        <v>0.43290000000000001</v>
      </c>
      <c r="C10" s="3">
        <v>6.3600000000000004E-2</v>
      </c>
      <c r="D10" s="3">
        <v>7.9899999999999999E-2</v>
      </c>
      <c r="E10" s="3">
        <v>0.23130000000000001</v>
      </c>
    </row>
    <row r="11" spans="1:5" ht="45.75" thickBot="1" x14ac:dyDescent="0.3">
      <c r="A11" s="1" t="s">
        <v>9</v>
      </c>
      <c r="B11" s="3">
        <v>0.35649999999999998</v>
      </c>
      <c r="C11" s="3">
        <v>0.55859999999999999</v>
      </c>
      <c r="D11" s="3">
        <v>0.497</v>
      </c>
      <c r="E11" s="3">
        <v>0.2757</v>
      </c>
    </row>
    <row r="12" spans="1:5" ht="45.75" thickBot="1" x14ac:dyDescent="0.3">
      <c r="A12" s="1" t="s">
        <v>22</v>
      </c>
      <c r="B12" s="3">
        <v>0.18840000000000001</v>
      </c>
      <c r="C12" s="3">
        <v>0.45340000000000003</v>
      </c>
      <c r="D12" s="3">
        <v>0.39739999999999998</v>
      </c>
      <c r="E12" s="3">
        <v>0.23</v>
      </c>
    </row>
    <row r="13" spans="1:5" ht="60.75" thickBot="1" x14ac:dyDescent="0.3">
      <c r="A13" s="1" t="s">
        <v>10</v>
      </c>
      <c r="B13" s="3">
        <v>0.249</v>
      </c>
      <c r="C13" s="3">
        <v>0.16309999999999999</v>
      </c>
      <c r="D13" s="3">
        <v>1.9099999999999999E-2</v>
      </c>
      <c r="E13" s="4">
        <v>0.1041</v>
      </c>
    </row>
    <row r="14" spans="1:5" ht="60.75" thickBot="1" x14ac:dyDescent="0.3">
      <c r="A14" s="1" t="s">
        <v>23</v>
      </c>
      <c r="B14" s="3">
        <v>3.7999999999999999E-2</v>
      </c>
      <c r="C14" s="3">
        <v>0.16239999999999999</v>
      </c>
      <c r="D14" s="3">
        <v>1.9599999999999999E-2</v>
      </c>
      <c r="E14" s="4">
        <v>0.1074</v>
      </c>
    </row>
    <row r="15" spans="1:5" ht="30.75" thickBot="1" x14ac:dyDescent="0.3">
      <c r="A15" s="1" t="s">
        <v>11</v>
      </c>
      <c r="B15" s="3">
        <v>0.95899999999999996</v>
      </c>
      <c r="C15" s="3">
        <v>0.96779999999999999</v>
      </c>
      <c r="D15" s="3">
        <v>0.9284</v>
      </c>
      <c r="E15" s="3">
        <v>0.69330000000000003</v>
      </c>
    </row>
    <row r="16" spans="1:5" ht="30.75" thickBot="1" x14ac:dyDescent="0.3">
      <c r="A16" s="1" t="s">
        <v>24</v>
      </c>
      <c r="B16" s="3">
        <v>0.49859999999999999</v>
      </c>
      <c r="C16" s="3">
        <v>0.76580000000000004</v>
      </c>
      <c r="D16" s="3">
        <v>0.83879999999999999</v>
      </c>
      <c r="E16" s="3">
        <v>0.56499999999999995</v>
      </c>
    </row>
    <row r="17" spans="1:5" ht="30.75" thickBot="1" x14ac:dyDescent="0.3">
      <c r="A17" s="1" t="s">
        <v>12</v>
      </c>
      <c r="B17" s="3">
        <v>0.76659999999999995</v>
      </c>
      <c r="C17" s="3">
        <v>0.308</v>
      </c>
      <c r="D17" s="3">
        <v>0.22140000000000001</v>
      </c>
      <c r="E17" s="3">
        <v>0.33229999999999998</v>
      </c>
    </row>
    <row r="18" spans="1:5" ht="30.75" thickBot="1" x14ac:dyDescent="0.3">
      <c r="A18" s="1" t="s">
        <v>25</v>
      </c>
      <c r="B18" s="3">
        <v>0.1023</v>
      </c>
      <c r="C18" s="3">
        <v>0.3029</v>
      </c>
      <c r="D18" s="3">
        <v>0.2271</v>
      </c>
      <c r="E18" s="3">
        <v>0.33379999999999999</v>
      </c>
    </row>
    <row r="19" spans="1:5" ht="45.75" thickBot="1" x14ac:dyDescent="0.3">
      <c r="A19" s="1" t="s">
        <v>13</v>
      </c>
      <c r="B19" s="3">
        <v>0.3629</v>
      </c>
      <c r="C19" s="3">
        <v>5.79E-2</v>
      </c>
      <c r="D19" s="3">
        <v>0.76219999999999999</v>
      </c>
      <c r="E19" s="3">
        <v>0.6825</v>
      </c>
    </row>
    <row r="20" spans="1:5" ht="45.75" thickBot="1" x14ac:dyDescent="0.3">
      <c r="A20" s="1" t="s">
        <v>26</v>
      </c>
      <c r="B20" s="3">
        <v>0.64319999999999999</v>
      </c>
      <c r="C20" s="3">
        <v>1.5699999999999999E-2</v>
      </c>
      <c r="D20" s="3">
        <v>0.72609999999999997</v>
      </c>
      <c r="E20" s="3">
        <v>0.60629999999999995</v>
      </c>
    </row>
    <row r="21" spans="1:5" ht="60.75" thickBot="1" x14ac:dyDescent="0.3">
      <c r="A21" s="1" t="s">
        <v>14</v>
      </c>
      <c r="B21" s="3">
        <v>0.60009999999999997</v>
      </c>
      <c r="C21" s="3">
        <v>4.02E-2</v>
      </c>
      <c r="D21" s="3">
        <v>0.13320000000000001</v>
      </c>
      <c r="E21" s="3">
        <v>0.25919999999999999</v>
      </c>
    </row>
    <row r="22" spans="1:5" ht="45.75" thickBot="1" x14ac:dyDescent="0.3">
      <c r="A22" s="1" t="s">
        <v>27</v>
      </c>
      <c r="B22" s="3">
        <v>0.56969999999999998</v>
      </c>
      <c r="C22" s="3">
        <v>4.2900000000000001E-2</v>
      </c>
      <c r="D22" s="3">
        <v>0.1384</v>
      </c>
      <c r="E22" s="3">
        <v>0.25940000000000002</v>
      </c>
    </row>
    <row r="23" spans="1:5" ht="45.75" thickBot="1" x14ac:dyDescent="0.3">
      <c r="A23" s="1" t="s">
        <v>15</v>
      </c>
      <c r="B23" s="3">
        <v>0.35099999999999998</v>
      </c>
      <c r="C23" s="3">
        <v>0.11559999999999999</v>
      </c>
      <c r="D23" s="3">
        <v>0.47649999999999998</v>
      </c>
      <c r="E23" s="3">
        <v>0.27350000000000002</v>
      </c>
    </row>
    <row r="24" spans="1:5" ht="45.75" thickBot="1" x14ac:dyDescent="0.3">
      <c r="A24" s="1" t="s">
        <v>28</v>
      </c>
      <c r="B24" s="3">
        <v>0.45100000000000001</v>
      </c>
      <c r="C24" s="3">
        <v>0.14399999999999999</v>
      </c>
      <c r="D24" s="3">
        <v>0.3846</v>
      </c>
      <c r="E24" s="3">
        <v>0.22439999999999999</v>
      </c>
    </row>
    <row r="25" spans="1:5" ht="60.75" thickBot="1" x14ac:dyDescent="0.3">
      <c r="A25" s="1" t="s">
        <v>16</v>
      </c>
      <c r="B25" s="3">
        <v>0.36520000000000002</v>
      </c>
      <c r="C25" s="3">
        <v>5.4100000000000002E-2</v>
      </c>
      <c r="D25" s="3">
        <v>1.8700000000000001E-2</v>
      </c>
      <c r="E25" s="3">
        <v>9.0300000000000005E-2</v>
      </c>
    </row>
    <row r="26" spans="1:5" ht="60.75" thickBot="1" x14ac:dyDescent="0.3">
      <c r="A26" s="1" t="s">
        <v>29</v>
      </c>
      <c r="B26" s="3">
        <v>0.2417</v>
      </c>
      <c r="C26" s="3">
        <v>5.7299999999999997E-2</v>
      </c>
      <c r="D26" s="3">
        <v>1.9099999999999999E-2</v>
      </c>
      <c r="E26" s="3">
        <v>9.2799999999999994E-2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cp:lastPrinted>2011-12-21T14:34:35Z</cp:lastPrinted>
  <dcterms:created xsi:type="dcterms:W3CDTF">2011-12-16T14:39:39Z</dcterms:created>
  <dcterms:modified xsi:type="dcterms:W3CDTF">2011-12-21T14:41:45Z</dcterms:modified>
</cp:coreProperties>
</file>