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nti\Documents\MyLearningPath\TFM\"/>
    </mc:Choice>
  </mc:AlternateContent>
  <xr:revisionPtr revIDLastSave="0" documentId="8_{9FF47E66-2260-4F3C-843B-1C4308EB148F}" xr6:coauthVersionLast="46" xr6:coauthVersionMax="46" xr10:uidLastSave="{00000000-0000-0000-0000-000000000000}"/>
  <bookViews>
    <workbookView xWindow="-120" yWindow="-120" windowWidth="29040" windowHeight="15840" xr2:uid="{FC314799-804B-457B-AFBB-743D933135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<sst xmlns="http://schemas.openxmlformats.org/spreadsheetml/2006/main" count="14" uniqueCount="14">
  <si>
    <t>PEC 2</t>
  </si>
  <si>
    <t>Elección del entorno</t>
  </si>
  <si>
    <t>Introducción a los datos</t>
  </si>
  <si>
    <t>EDA</t>
  </si>
  <si>
    <t>Creación de dataset</t>
  </si>
  <si>
    <t>Modelaje</t>
  </si>
  <si>
    <t>Evaluación</t>
  </si>
  <si>
    <t>Redacción de memoria del trabajo</t>
  </si>
  <si>
    <t>Task</t>
  </si>
  <si>
    <t>End Date</t>
  </si>
  <si>
    <t>Duration</t>
  </si>
  <si>
    <r>
      <rPr>
        <sz val="11"/>
        <color theme="1"/>
        <rFont val="Calibri"/>
        <family val="2"/>
        <scheme val="minor"/>
      </rPr>
      <t xml:space="preserve"> Informe de conclusiones</t>
    </r>
  </si>
  <si>
    <t>Start Date</t>
  </si>
  <si>
    <t>Normalización y ajuste de los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</si>
</sst>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0" fillId="0" borderId="0" xfId="0" applyFont="1"/>
    <xf numFmtId="0" fontId="0" fillId="0" borderId="0" xfId="0" applyFont="1" applyAlignment="1">
      <alignment horizontal="justify" vertical="center"/>
    </xf>
    <xf numFmtId="15" fontId="0" fillId="0" borderId="0" xfId="0" applyNumberFormat="1" applyFon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PEC 2</c:v>
                </c:pt>
                <c:pt idx="1">
                  <c:v>Elección del entorno</c:v>
                </c:pt>
                <c:pt idx="2">
                  <c:v>Introducción a los datos</c:v>
                </c:pt>
                <c:pt idx="3">
                  <c:v>EDA</c:v>
                </c:pt>
                <c:pt idx="4">
                  <c:v>Normalización y ajuste de los datos</c:v>
                </c:pt>
                <c:pt idx="5">
                  <c:v>Creación de dataset</c:v>
                </c:pt>
                <c:pt idx="6">
                  <c:v>Modelaje</c:v>
                </c:pt>
                <c:pt idx="7">
                  <c:v>Evaluación</c:v>
                </c:pt>
                <c:pt idx="8">
                  <c:v> Informe de conclusiones</c:v>
                </c:pt>
                <c:pt idx="9">
                  <c:v>Redacción de memoria del trabajo</c:v>
                </c:pt>
              </c:strCache>
            </c:strRef>
          </c:cat>
          <c:val>
            <c:numRef>
              <c:f>Sheet1!$B$2:$B$11</c:f>
              <c:numCache>
                <c:formatCode>d\-mmm\-yy</c:formatCode>
                <c:ptCount val="10"/>
                <c:pt idx="0">
                  <c:v>44256</c:v>
                </c:pt>
                <c:pt idx="1">
                  <c:v>44267</c:v>
                </c:pt>
                <c:pt idx="2">
                  <c:v>44270</c:v>
                </c:pt>
                <c:pt idx="3">
                  <c:v>44277</c:v>
                </c:pt>
                <c:pt idx="4">
                  <c:v>44285</c:v>
                </c:pt>
                <c:pt idx="5">
                  <c:v>44291</c:v>
                </c:pt>
                <c:pt idx="6" formatCode="m/d/yyyy">
                  <c:v>44306</c:v>
                </c:pt>
                <c:pt idx="7" formatCode="m/d/yyyy">
                  <c:v>44306</c:v>
                </c:pt>
                <c:pt idx="8" formatCode="m/d/yyyy">
                  <c:v>44336</c:v>
                </c:pt>
                <c:pt idx="9" formatCode="m/d/yyyy">
                  <c:v>44340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B-4F9A-9ECF-D964A6C42FE6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PEC 2</c:v>
                </c:pt>
                <c:pt idx="1">
                  <c:v>Elección del entorno</c:v>
                </c:pt>
                <c:pt idx="2">
                  <c:v>Introducción a los datos</c:v>
                </c:pt>
                <c:pt idx="3">
                  <c:v>EDA</c:v>
                </c:pt>
                <c:pt idx="4">
                  <c:v>Normalización y ajuste de los datos</c:v>
                </c:pt>
                <c:pt idx="5">
                  <c:v>Creación de dataset</c:v>
                </c:pt>
                <c:pt idx="6">
                  <c:v>Modelaje</c:v>
                </c:pt>
                <c:pt idx="7">
                  <c:v>Evaluación</c:v>
                </c:pt>
                <c:pt idx="8">
                  <c:v> Informe de conclusiones</c:v>
                </c:pt>
                <c:pt idx="9">
                  <c:v>Redacción de memoria del trabajo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20</c:v>
                </c:pt>
                <c:pt idx="1">
                  <c:v>9</c:v>
                </c:pt>
                <c:pt idx="2">
                  <c:v>7</c:v>
                </c:pt>
                <c:pt idx="3">
                  <c:v>8</c:v>
                </c:pt>
                <c:pt idx="4">
                  <c:v>6</c:v>
                </c:pt>
                <c:pt idx="5">
                  <c:v>25</c:v>
                </c:pt>
                <c:pt idx="6">
                  <c:v>30</c:v>
                </c:pt>
                <c:pt idx="7">
                  <c:v>30</c:v>
                </c:pt>
                <c:pt idx="8">
                  <c:v>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3B-4F9A-9ECF-D964A6C42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8775696"/>
        <c:axId val="648781456"/>
      </c:barChart>
      <c:catAx>
        <c:axId val="6487756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8781456"/>
        <c:crosses val="autoZero"/>
        <c:auto val="1"/>
        <c:lblAlgn val="ctr"/>
        <c:lblOffset val="100"/>
        <c:noMultiLvlLbl val="0"/>
      </c:catAx>
      <c:valAx>
        <c:axId val="648781456"/>
        <c:scaling>
          <c:orientation val="minMax"/>
          <c:max val="44350"/>
          <c:min val="442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877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4762</xdr:rowOff>
    </xdr:from>
    <xdr:to>
      <xdr:col>3</xdr:col>
      <xdr:colOff>390525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4B14CE-CD2A-4C13-94F8-647BE0AE6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6187C-C126-484D-B99C-7844D9A8C94B}">
  <dimension ref="A1:D11"/>
  <sheetViews>
    <sheetView tabSelected="1" workbookViewId="0">
      <selection activeCell="F13" sqref="F13"/>
    </sheetView>
  </sheetViews>
  <sheetFormatPr defaultRowHeight="15" x14ac:dyDescent="0.25"/>
  <cols>
    <col min="1" max="1" width="35.7109375" customWidth="1"/>
    <col min="2" max="2" width="18.140625" customWidth="1"/>
    <col min="3" max="3" width="16.140625" customWidth="1"/>
  </cols>
  <sheetData>
    <row r="1" spans="1:4" x14ac:dyDescent="0.25">
      <c r="A1" s="1" t="s">
        <v>8</v>
      </c>
      <c r="B1" s="1" t="s">
        <v>12</v>
      </c>
      <c r="C1" s="1" t="s">
        <v>9</v>
      </c>
      <c r="D1" s="1" t="s">
        <v>10</v>
      </c>
    </row>
    <row r="2" spans="1:4" x14ac:dyDescent="0.25">
      <c r="A2" s="3" t="s">
        <v>0</v>
      </c>
      <c r="B2" s="4">
        <v>44256</v>
      </c>
      <c r="C2" s="4">
        <v>44276</v>
      </c>
      <c r="D2" s="2">
        <f>C2-B2</f>
        <v>20</v>
      </c>
    </row>
    <row r="3" spans="1:4" x14ac:dyDescent="0.25">
      <c r="A3" s="3" t="s">
        <v>1</v>
      </c>
      <c r="B3" s="4">
        <v>44267</v>
      </c>
      <c r="C3" s="4">
        <v>44276</v>
      </c>
      <c r="D3" s="2">
        <f>C3-B3</f>
        <v>9</v>
      </c>
    </row>
    <row r="4" spans="1:4" x14ac:dyDescent="0.25">
      <c r="A4" s="3" t="s">
        <v>2</v>
      </c>
      <c r="B4" s="4">
        <v>44270</v>
      </c>
      <c r="C4" s="4">
        <v>44277</v>
      </c>
      <c r="D4" s="2">
        <f>C4-B4</f>
        <v>7</v>
      </c>
    </row>
    <row r="5" spans="1:4" x14ac:dyDescent="0.25">
      <c r="A5" s="3" t="s">
        <v>3</v>
      </c>
      <c r="B5" s="4">
        <v>44277</v>
      </c>
      <c r="C5" s="4">
        <v>44285</v>
      </c>
      <c r="D5" s="2">
        <f>C5-B5</f>
        <v>8</v>
      </c>
    </row>
    <row r="6" spans="1:4" x14ac:dyDescent="0.25">
      <c r="A6" s="3" t="s">
        <v>13</v>
      </c>
      <c r="B6" s="4">
        <v>44285</v>
      </c>
      <c r="C6" s="4">
        <v>44291</v>
      </c>
      <c r="D6" s="2">
        <f>C6-B6</f>
        <v>6</v>
      </c>
    </row>
    <row r="7" spans="1:4" x14ac:dyDescent="0.25">
      <c r="A7" s="3" t="s">
        <v>4</v>
      </c>
      <c r="B7" s="4">
        <v>44291</v>
      </c>
      <c r="C7" s="5">
        <v>44316</v>
      </c>
      <c r="D7" s="2">
        <f>C7-B7</f>
        <v>25</v>
      </c>
    </row>
    <row r="8" spans="1:4" x14ac:dyDescent="0.25">
      <c r="A8" s="3" t="s">
        <v>5</v>
      </c>
      <c r="B8" s="5">
        <v>44306</v>
      </c>
      <c r="C8" s="5">
        <v>44336</v>
      </c>
      <c r="D8" s="2">
        <f>C8-B8</f>
        <v>30</v>
      </c>
    </row>
    <row r="9" spans="1:4" x14ac:dyDescent="0.25">
      <c r="A9" s="3" t="s">
        <v>6</v>
      </c>
      <c r="B9" s="5">
        <v>44306</v>
      </c>
      <c r="C9" s="5">
        <v>44336</v>
      </c>
      <c r="D9" s="2">
        <f>C9-B9</f>
        <v>30</v>
      </c>
    </row>
    <row r="10" spans="1:4" x14ac:dyDescent="0.25">
      <c r="A10" s="3" t="s">
        <v>11</v>
      </c>
      <c r="B10" s="5">
        <v>44336</v>
      </c>
      <c r="C10" s="5">
        <v>44339</v>
      </c>
      <c r="D10" s="2">
        <f>C10-B10</f>
        <v>3</v>
      </c>
    </row>
    <row r="11" spans="1:4" x14ac:dyDescent="0.25">
      <c r="A11" s="3" t="s">
        <v>7</v>
      </c>
      <c r="B11" s="5">
        <v>44340</v>
      </c>
      <c r="C11" s="5">
        <v>44353</v>
      </c>
      <c r="D11" s="2">
        <f>C11-B11</f>
        <v>13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</dc:creator>
  <cp:lastModifiedBy>santi</cp:lastModifiedBy>
  <dcterms:created xsi:type="dcterms:W3CDTF">2021-02-23T18:51:41Z</dcterms:created>
  <dcterms:modified xsi:type="dcterms:W3CDTF">2021-02-23T19:29:31Z</dcterms:modified>
</cp:coreProperties>
</file>