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Larraín\Documents\Archivos  PUC\5to Semestre 2022\Fundamentos de la Robótica\Taller 2 - Arduino\Taller2_G#3\Codigos Arduino\Pregunta_2\"/>
    </mc:Choice>
  </mc:AlternateContent>
  <xr:revisionPtr revIDLastSave="0" documentId="8_{037E67C9-4668-4E28-BC6E-A14C3D3B0C53}" xr6:coauthVersionLast="47" xr6:coauthVersionMax="47" xr10:uidLastSave="{00000000-0000-0000-0000-000000000000}"/>
  <bookViews>
    <workbookView xWindow="-110" yWindow="-110" windowWidth="19420" windowHeight="10300"/>
  </bookViews>
  <sheets>
    <sheet name="Pregunta_2 - Resultado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2" i="1"/>
</calcChain>
</file>

<file path=xl/sharedStrings.xml><?xml version="1.0" encoding="utf-8"?>
<sst xmlns="http://schemas.openxmlformats.org/spreadsheetml/2006/main" count="576" uniqueCount="7">
  <si>
    <t>$</t>
  </si>
  <si>
    <t>Tiempo</t>
  </si>
  <si>
    <t>Tiempo (s)</t>
  </si>
  <si>
    <t>Vel 0</t>
  </si>
  <si>
    <t>Vel 1</t>
  </si>
  <si>
    <t>Mout 0</t>
  </si>
  <si>
    <t>Mout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</si>
</sst>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Aceleración</a:t>
            </a:r>
          </a:p>
          <a:p>
            <a:pPr>
              <a:defRPr/>
            </a:pPr>
            <a:r>
              <a:rPr lang="es-CL"/>
              <a:t>Velocidad v/s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'Pregunta_2 - Resultados'!$F$1</c:f>
              <c:strCache>
                <c:ptCount val="1"/>
                <c:pt idx="0">
                  <c:v>Vel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'Pregunta_2 - Resultados'!$C$2:$C$122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1.0004000000000001E-2</c:v>
                </c:pt>
                <c:pt idx="2">
                  <c:v>2.0008000000000001E-2</c:v>
                </c:pt>
                <c:pt idx="3">
                  <c:v>3.0016000000000001E-2</c:v>
                </c:pt>
                <c:pt idx="4">
                  <c:v>4.0023999999999997E-2</c:v>
                </c:pt>
                <c:pt idx="5">
                  <c:v>5.0028000000000003E-2</c:v>
                </c:pt>
                <c:pt idx="6">
                  <c:v>6.0032000000000002E-2</c:v>
                </c:pt>
                <c:pt idx="7">
                  <c:v>7.0040000000000005E-2</c:v>
                </c:pt>
                <c:pt idx="8">
                  <c:v>8.0047999999999994E-2</c:v>
                </c:pt>
                <c:pt idx="9">
                  <c:v>9.0055999999999997E-2</c:v>
                </c:pt>
                <c:pt idx="10">
                  <c:v>0.100064</c:v>
                </c:pt>
                <c:pt idx="11">
                  <c:v>0.110068</c:v>
                </c:pt>
                <c:pt idx="12">
                  <c:v>0.120076</c:v>
                </c:pt>
                <c:pt idx="13">
                  <c:v>0.13008400000000001</c:v>
                </c:pt>
                <c:pt idx="14">
                  <c:v>0.14008799999999999</c:v>
                </c:pt>
                <c:pt idx="15">
                  <c:v>0.15009600000000001</c:v>
                </c:pt>
                <c:pt idx="16">
                  <c:v>0.16009999999999999</c:v>
                </c:pt>
                <c:pt idx="17">
                  <c:v>0.17010800000000001</c:v>
                </c:pt>
                <c:pt idx="18">
                  <c:v>0.18011199999999999</c:v>
                </c:pt>
                <c:pt idx="19">
                  <c:v>0.19012000000000001</c:v>
                </c:pt>
                <c:pt idx="20">
                  <c:v>0.200124</c:v>
                </c:pt>
                <c:pt idx="21">
                  <c:v>0.21013200000000001</c:v>
                </c:pt>
                <c:pt idx="22">
                  <c:v>0.220136</c:v>
                </c:pt>
                <c:pt idx="23">
                  <c:v>0.23014000000000001</c:v>
                </c:pt>
                <c:pt idx="24">
                  <c:v>0.240144</c:v>
                </c:pt>
                <c:pt idx="25">
                  <c:v>0.25014799999999998</c:v>
                </c:pt>
                <c:pt idx="26">
                  <c:v>0.26015199999999999</c:v>
                </c:pt>
                <c:pt idx="27">
                  <c:v>0.27015600000000001</c:v>
                </c:pt>
                <c:pt idx="28">
                  <c:v>0.28016400000000002</c:v>
                </c:pt>
                <c:pt idx="29">
                  <c:v>0.29016799999999998</c:v>
                </c:pt>
                <c:pt idx="30">
                  <c:v>0.30017199999999999</c:v>
                </c:pt>
                <c:pt idx="31">
                  <c:v>0.31017600000000001</c:v>
                </c:pt>
                <c:pt idx="32">
                  <c:v>0.32018000000000002</c:v>
                </c:pt>
                <c:pt idx="33">
                  <c:v>0.33018399999999998</c:v>
                </c:pt>
                <c:pt idx="34">
                  <c:v>0.34019199999999999</c:v>
                </c:pt>
                <c:pt idx="35">
                  <c:v>0.35021200000000002</c:v>
                </c:pt>
                <c:pt idx="36">
                  <c:v>0.36021599999999998</c:v>
                </c:pt>
                <c:pt idx="37">
                  <c:v>0.37021999999999999</c:v>
                </c:pt>
                <c:pt idx="38">
                  <c:v>0.38022400000000001</c:v>
                </c:pt>
                <c:pt idx="39">
                  <c:v>0.39023200000000002</c:v>
                </c:pt>
                <c:pt idx="40">
                  <c:v>0.40023999999999998</c:v>
                </c:pt>
                <c:pt idx="41">
                  <c:v>0.410244</c:v>
                </c:pt>
                <c:pt idx="42">
                  <c:v>0.42025200000000001</c:v>
                </c:pt>
                <c:pt idx="43">
                  <c:v>0.43025600000000003</c:v>
                </c:pt>
                <c:pt idx="44">
                  <c:v>0.44026399999999999</c:v>
                </c:pt>
                <c:pt idx="45">
                  <c:v>0.450268</c:v>
                </c:pt>
                <c:pt idx="46">
                  <c:v>0.46027600000000002</c:v>
                </c:pt>
                <c:pt idx="47">
                  <c:v>0.47027999999999998</c:v>
                </c:pt>
                <c:pt idx="48">
                  <c:v>0.48028799999999999</c:v>
                </c:pt>
                <c:pt idx="49">
                  <c:v>0.49029200000000001</c:v>
                </c:pt>
                <c:pt idx="50">
                  <c:v>0.50029599999999996</c:v>
                </c:pt>
                <c:pt idx="51">
                  <c:v>0.51029999999999998</c:v>
                </c:pt>
                <c:pt idx="52">
                  <c:v>0.52030399999999999</c:v>
                </c:pt>
                <c:pt idx="53">
                  <c:v>0.53031200000000001</c:v>
                </c:pt>
                <c:pt idx="54">
                  <c:v>0.54032000000000002</c:v>
                </c:pt>
                <c:pt idx="55">
                  <c:v>0.55032400000000004</c:v>
                </c:pt>
                <c:pt idx="56">
                  <c:v>0.56033200000000005</c:v>
                </c:pt>
                <c:pt idx="57">
                  <c:v>0.57034399999999996</c:v>
                </c:pt>
                <c:pt idx="58">
                  <c:v>0.58034799999999997</c:v>
                </c:pt>
                <c:pt idx="59">
                  <c:v>0.59035599999999999</c:v>
                </c:pt>
                <c:pt idx="60">
                  <c:v>0.60036400000000001</c:v>
                </c:pt>
                <c:pt idx="61">
                  <c:v>0.61037200000000003</c:v>
                </c:pt>
                <c:pt idx="62">
                  <c:v>0.62038000000000004</c:v>
                </c:pt>
                <c:pt idx="63">
                  <c:v>0.63038799999999995</c:v>
                </c:pt>
                <c:pt idx="64">
                  <c:v>0.64039199999999996</c:v>
                </c:pt>
                <c:pt idx="65">
                  <c:v>0.65039999999999998</c:v>
                </c:pt>
                <c:pt idx="66">
                  <c:v>0.66040399999999999</c:v>
                </c:pt>
                <c:pt idx="67">
                  <c:v>0.670408</c:v>
                </c:pt>
                <c:pt idx="68">
                  <c:v>0.68041200000000002</c:v>
                </c:pt>
                <c:pt idx="69">
                  <c:v>0.69041600000000003</c:v>
                </c:pt>
                <c:pt idx="70">
                  <c:v>0.70042000000000004</c:v>
                </c:pt>
                <c:pt idx="71">
                  <c:v>0.71042400000000006</c:v>
                </c:pt>
                <c:pt idx="72">
                  <c:v>0.72043199999999996</c:v>
                </c:pt>
                <c:pt idx="73">
                  <c:v>0.73044399999999998</c:v>
                </c:pt>
                <c:pt idx="74">
                  <c:v>0.740448</c:v>
                </c:pt>
                <c:pt idx="75">
                  <c:v>0.75045200000000001</c:v>
                </c:pt>
                <c:pt idx="76">
                  <c:v>0.76045600000000002</c:v>
                </c:pt>
                <c:pt idx="77">
                  <c:v>0.77046400000000004</c:v>
                </c:pt>
                <c:pt idx="78">
                  <c:v>0.78046800000000005</c:v>
                </c:pt>
                <c:pt idx="79">
                  <c:v>0.79047599999999996</c:v>
                </c:pt>
                <c:pt idx="80">
                  <c:v>0.80048399999999997</c:v>
                </c:pt>
                <c:pt idx="81">
                  <c:v>0.81049199999999999</c:v>
                </c:pt>
                <c:pt idx="82">
                  <c:v>0.82050000000000001</c:v>
                </c:pt>
                <c:pt idx="83">
                  <c:v>0.83050800000000002</c:v>
                </c:pt>
                <c:pt idx="84">
                  <c:v>0.84051200000000004</c:v>
                </c:pt>
                <c:pt idx="85">
                  <c:v>0.85051600000000005</c:v>
                </c:pt>
                <c:pt idx="86">
                  <c:v>0.86051999999999995</c:v>
                </c:pt>
                <c:pt idx="87">
                  <c:v>0.87052399999999996</c:v>
                </c:pt>
                <c:pt idx="88">
                  <c:v>0.88052799999999998</c:v>
                </c:pt>
                <c:pt idx="89">
                  <c:v>0.89053199999999999</c:v>
                </c:pt>
                <c:pt idx="90">
                  <c:v>0.900536</c:v>
                </c:pt>
                <c:pt idx="91">
                  <c:v>0.91054400000000002</c:v>
                </c:pt>
                <c:pt idx="92">
                  <c:v>0.92055200000000004</c:v>
                </c:pt>
                <c:pt idx="93">
                  <c:v>0.93055600000000005</c:v>
                </c:pt>
                <c:pt idx="94">
                  <c:v>0.94056399999999996</c:v>
                </c:pt>
                <c:pt idx="95">
                  <c:v>0.95056799999999997</c:v>
                </c:pt>
                <c:pt idx="96">
                  <c:v>0.96057599999999999</c:v>
                </c:pt>
                <c:pt idx="97">
                  <c:v>0.97058</c:v>
                </c:pt>
                <c:pt idx="98">
                  <c:v>0.98058400000000001</c:v>
                </c:pt>
                <c:pt idx="99">
                  <c:v>0.99059200000000003</c:v>
                </c:pt>
                <c:pt idx="100">
                  <c:v>1.000596</c:v>
                </c:pt>
                <c:pt idx="101">
                  <c:v>1.0106040000000001</c:v>
                </c:pt>
                <c:pt idx="102">
                  <c:v>1.020608</c:v>
                </c:pt>
                <c:pt idx="103">
                  <c:v>1.0306120000000001</c:v>
                </c:pt>
                <c:pt idx="104">
                  <c:v>1.0406200000000001</c:v>
                </c:pt>
                <c:pt idx="105">
                  <c:v>1.050624</c:v>
                </c:pt>
                <c:pt idx="106">
                  <c:v>1.060632</c:v>
                </c:pt>
                <c:pt idx="107">
                  <c:v>1.07064</c:v>
                </c:pt>
                <c:pt idx="108">
                  <c:v>1.0806560000000001</c:v>
                </c:pt>
                <c:pt idx="109">
                  <c:v>1.0906640000000001</c:v>
                </c:pt>
                <c:pt idx="110">
                  <c:v>1.1006720000000001</c:v>
                </c:pt>
                <c:pt idx="111">
                  <c:v>1.110676</c:v>
                </c:pt>
                <c:pt idx="112">
                  <c:v>1.1206799999999999</c:v>
                </c:pt>
                <c:pt idx="113">
                  <c:v>1.130684</c:v>
                </c:pt>
                <c:pt idx="114">
                  <c:v>1.1406879999999999</c:v>
                </c:pt>
                <c:pt idx="115">
                  <c:v>1.150692</c:v>
                </c:pt>
                <c:pt idx="116">
                  <c:v>1.1607080000000001</c:v>
                </c:pt>
                <c:pt idx="117">
                  <c:v>1.170712</c:v>
                </c:pt>
                <c:pt idx="118">
                  <c:v>1.1807160000000001</c:v>
                </c:pt>
                <c:pt idx="119">
                  <c:v>1.19072</c:v>
                </c:pt>
                <c:pt idx="120">
                  <c:v>1.200728</c:v>
                </c:pt>
              </c:numCache>
            </c:numRef>
          </c:xVal>
          <c:yVal>
            <c:numRef>
              <c:f>'Pregunta_2 - Resultados'!$F$2:$F$122</c:f>
              <c:numCache>
                <c:formatCode>General</c:formatCode>
                <c:ptCount val="121"/>
                <c:pt idx="0">
                  <c:v>0</c:v>
                </c:pt>
                <c:pt idx="1">
                  <c:v>3.12</c:v>
                </c:pt>
                <c:pt idx="2">
                  <c:v>3.12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9.3699999999999992</c:v>
                </c:pt>
                <c:pt idx="7">
                  <c:v>12.49</c:v>
                </c:pt>
                <c:pt idx="8">
                  <c:v>12.49</c:v>
                </c:pt>
                <c:pt idx="9">
                  <c:v>12.49</c:v>
                </c:pt>
                <c:pt idx="10">
                  <c:v>12.49</c:v>
                </c:pt>
                <c:pt idx="11">
                  <c:v>15.62</c:v>
                </c:pt>
                <c:pt idx="12">
                  <c:v>15.61</c:v>
                </c:pt>
                <c:pt idx="13">
                  <c:v>15.61</c:v>
                </c:pt>
                <c:pt idx="14">
                  <c:v>18.739999999999998</c:v>
                </c:pt>
                <c:pt idx="15">
                  <c:v>15.61</c:v>
                </c:pt>
                <c:pt idx="16">
                  <c:v>15.62</c:v>
                </c:pt>
                <c:pt idx="17">
                  <c:v>18.739999999999998</c:v>
                </c:pt>
                <c:pt idx="18">
                  <c:v>18.739999999999998</c:v>
                </c:pt>
                <c:pt idx="19">
                  <c:v>15.61</c:v>
                </c:pt>
                <c:pt idx="20">
                  <c:v>18.739999999999998</c:v>
                </c:pt>
                <c:pt idx="21">
                  <c:v>18.739999999999998</c:v>
                </c:pt>
                <c:pt idx="22">
                  <c:v>18.739999999999998</c:v>
                </c:pt>
                <c:pt idx="23">
                  <c:v>21.87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21.86</c:v>
                </c:pt>
                <c:pt idx="29">
                  <c:v>18.739999999999998</c:v>
                </c:pt>
                <c:pt idx="30">
                  <c:v>21.87</c:v>
                </c:pt>
                <c:pt idx="31">
                  <c:v>18.739999999999998</c:v>
                </c:pt>
                <c:pt idx="32">
                  <c:v>18.739999999999998</c:v>
                </c:pt>
                <c:pt idx="33">
                  <c:v>21.87</c:v>
                </c:pt>
                <c:pt idx="34">
                  <c:v>18.739999999999998</c:v>
                </c:pt>
                <c:pt idx="35">
                  <c:v>21.83</c:v>
                </c:pt>
                <c:pt idx="36">
                  <c:v>18.739999999999998</c:v>
                </c:pt>
                <c:pt idx="37">
                  <c:v>21.87</c:v>
                </c:pt>
                <c:pt idx="38">
                  <c:v>21.87</c:v>
                </c:pt>
                <c:pt idx="39">
                  <c:v>18.739999999999998</c:v>
                </c:pt>
                <c:pt idx="40">
                  <c:v>21.86</c:v>
                </c:pt>
                <c:pt idx="41">
                  <c:v>18.739999999999998</c:v>
                </c:pt>
                <c:pt idx="42">
                  <c:v>18.739999999999998</c:v>
                </c:pt>
                <c:pt idx="43">
                  <c:v>21.87</c:v>
                </c:pt>
                <c:pt idx="44">
                  <c:v>21.86</c:v>
                </c:pt>
                <c:pt idx="45">
                  <c:v>18.739999999999998</c:v>
                </c:pt>
                <c:pt idx="46">
                  <c:v>21.86</c:v>
                </c:pt>
                <c:pt idx="47">
                  <c:v>18.739999999999998</c:v>
                </c:pt>
                <c:pt idx="48">
                  <c:v>21.86</c:v>
                </c:pt>
                <c:pt idx="49">
                  <c:v>21.87</c:v>
                </c:pt>
                <c:pt idx="50">
                  <c:v>18.739999999999998</c:v>
                </c:pt>
                <c:pt idx="51">
                  <c:v>21.87</c:v>
                </c:pt>
                <c:pt idx="52">
                  <c:v>18.739999999999998</c:v>
                </c:pt>
                <c:pt idx="53">
                  <c:v>21.86</c:v>
                </c:pt>
                <c:pt idx="54">
                  <c:v>21.86</c:v>
                </c:pt>
                <c:pt idx="55">
                  <c:v>18.739999999999998</c:v>
                </c:pt>
                <c:pt idx="56">
                  <c:v>21.86</c:v>
                </c:pt>
                <c:pt idx="57">
                  <c:v>18.73</c:v>
                </c:pt>
                <c:pt idx="58">
                  <c:v>21.87</c:v>
                </c:pt>
                <c:pt idx="59">
                  <c:v>21.86</c:v>
                </c:pt>
                <c:pt idx="60">
                  <c:v>18.739999999999998</c:v>
                </c:pt>
                <c:pt idx="61">
                  <c:v>21.86</c:v>
                </c:pt>
                <c:pt idx="62">
                  <c:v>18.739999999999998</c:v>
                </c:pt>
                <c:pt idx="63">
                  <c:v>21.86</c:v>
                </c:pt>
                <c:pt idx="64">
                  <c:v>21.87</c:v>
                </c:pt>
                <c:pt idx="65">
                  <c:v>18.739999999999998</c:v>
                </c:pt>
                <c:pt idx="66">
                  <c:v>21.87</c:v>
                </c:pt>
                <c:pt idx="67">
                  <c:v>21.87</c:v>
                </c:pt>
                <c:pt idx="68">
                  <c:v>18.739999999999998</c:v>
                </c:pt>
                <c:pt idx="69">
                  <c:v>21.87</c:v>
                </c:pt>
                <c:pt idx="70">
                  <c:v>21.87</c:v>
                </c:pt>
                <c:pt idx="71">
                  <c:v>18.739999999999998</c:v>
                </c:pt>
                <c:pt idx="72">
                  <c:v>21.86</c:v>
                </c:pt>
                <c:pt idx="73">
                  <c:v>21.85</c:v>
                </c:pt>
                <c:pt idx="74">
                  <c:v>21.87</c:v>
                </c:pt>
                <c:pt idx="75">
                  <c:v>18.739999999999998</c:v>
                </c:pt>
                <c:pt idx="76">
                  <c:v>21.87</c:v>
                </c:pt>
                <c:pt idx="77">
                  <c:v>21.86</c:v>
                </c:pt>
                <c:pt idx="78">
                  <c:v>18.739999999999998</c:v>
                </c:pt>
                <c:pt idx="79">
                  <c:v>21.86</c:v>
                </c:pt>
                <c:pt idx="80">
                  <c:v>21.86</c:v>
                </c:pt>
                <c:pt idx="81">
                  <c:v>21.86</c:v>
                </c:pt>
                <c:pt idx="82">
                  <c:v>18.739999999999998</c:v>
                </c:pt>
                <c:pt idx="83">
                  <c:v>21.86</c:v>
                </c:pt>
                <c:pt idx="84">
                  <c:v>21.87</c:v>
                </c:pt>
                <c:pt idx="85">
                  <c:v>18.739999999999998</c:v>
                </c:pt>
                <c:pt idx="86">
                  <c:v>21.87</c:v>
                </c:pt>
                <c:pt idx="87">
                  <c:v>21.87</c:v>
                </c:pt>
                <c:pt idx="88">
                  <c:v>21.87</c:v>
                </c:pt>
                <c:pt idx="89">
                  <c:v>18.739999999999998</c:v>
                </c:pt>
                <c:pt idx="90">
                  <c:v>21.87</c:v>
                </c:pt>
                <c:pt idx="91">
                  <c:v>21.86</c:v>
                </c:pt>
                <c:pt idx="92">
                  <c:v>21.86</c:v>
                </c:pt>
                <c:pt idx="93">
                  <c:v>18.739999999999998</c:v>
                </c:pt>
                <c:pt idx="94">
                  <c:v>21.86</c:v>
                </c:pt>
                <c:pt idx="95">
                  <c:v>18.739999999999998</c:v>
                </c:pt>
                <c:pt idx="96">
                  <c:v>21.86</c:v>
                </c:pt>
                <c:pt idx="97">
                  <c:v>21.87</c:v>
                </c:pt>
                <c:pt idx="98">
                  <c:v>21.87</c:v>
                </c:pt>
                <c:pt idx="99">
                  <c:v>18.739999999999998</c:v>
                </c:pt>
                <c:pt idx="100">
                  <c:v>21.87</c:v>
                </c:pt>
                <c:pt idx="101">
                  <c:v>21.86</c:v>
                </c:pt>
                <c:pt idx="102">
                  <c:v>18.739999999999998</c:v>
                </c:pt>
                <c:pt idx="103">
                  <c:v>21.87</c:v>
                </c:pt>
                <c:pt idx="104">
                  <c:v>18.739999999999998</c:v>
                </c:pt>
                <c:pt idx="105">
                  <c:v>21.87</c:v>
                </c:pt>
                <c:pt idx="106">
                  <c:v>21.86</c:v>
                </c:pt>
                <c:pt idx="107">
                  <c:v>18.739999999999998</c:v>
                </c:pt>
                <c:pt idx="108">
                  <c:v>21.84</c:v>
                </c:pt>
                <c:pt idx="109">
                  <c:v>21.86</c:v>
                </c:pt>
                <c:pt idx="110">
                  <c:v>18.739999999999998</c:v>
                </c:pt>
                <c:pt idx="111">
                  <c:v>21.87</c:v>
                </c:pt>
                <c:pt idx="112">
                  <c:v>21.87</c:v>
                </c:pt>
                <c:pt idx="113">
                  <c:v>18.739999999999998</c:v>
                </c:pt>
                <c:pt idx="114">
                  <c:v>21.87</c:v>
                </c:pt>
                <c:pt idx="115">
                  <c:v>21.87</c:v>
                </c:pt>
                <c:pt idx="116">
                  <c:v>18.72</c:v>
                </c:pt>
                <c:pt idx="117">
                  <c:v>21.87</c:v>
                </c:pt>
                <c:pt idx="118">
                  <c:v>21.87</c:v>
                </c:pt>
                <c:pt idx="119">
                  <c:v>18.739999999999998</c:v>
                </c:pt>
                <c:pt idx="120">
                  <c:v>21.86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3-47AE-B407-57F8A8C4A5F1}"/>
            </c:ext>
          </c:extLst>
        </c:ser>
        <c:ser>
          <c:idx val="1"/>
          <c:order val="1"/>
          <c:tx>
            <c:strRef>
              <c:f>'Pregunta_2 - Resultados'!$G$1</c:f>
              <c:strCache>
                <c:ptCount val="1"/>
                <c:pt idx="0">
                  <c:v>Vel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'Pregunta_2 - Resultados'!$C$2:$C$122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1.0004000000000001E-2</c:v>
                </c:pt>
                <c:pt idx="2">
                  <c:v>2.0008000000000001E-2</c:v>
                </c:pt>
                <c:pt idx="3">
                  <c:v>3.0016000000000001E-2</c:v>
                </c:pt>
                <c:pt idx="4">
                  <c:v>4.0023999999999997E-2</c:v>
                </c:pt>
                <c:pt idx="5">
                  <c:v>5.0028000000000003E-2</c:v>
                </c:pt>
                <c:pt idx="6">
                  <c:v>6.0032000000000002E-2</c:v>
                </c:pt>
                <c:pt idx="7">
                  <c:v>7.0040000000000005E-2</c:v>
                </c:pt>
                <c:pt idx="8">
                  <c:v>8.0047999999999994E-2</c:v>
                </c:pt>
                <c:pt idx="9">
                  <c:v>9.0055999999999997E-2</c:v>
                </c:pt>
                <c:pt idx="10">
                  <c:v>0.100064</c:v>
                </c:pt>
                <c:pt idx="11">
                  <c:v>0.110068</c:v>
                </c:pt>
                <c:pt idx="12">
                  <c:v>0.120076</c:v>
                </c:pt>
                <c:pt idx="13">
                  <c:v>0.13008400000000001</c:v>
                </c:pt>
                <c:pt idx="14">
                  <c:v>0.14008799999999999</c:v>
                </c:pt>
                <c:pt idx="15">
                  <c:v>0.15009600000000001</c:v>
                </c:pt>
                <c:pt idx="16">
                  <c:v>0.16009999999999999</c:v>
                </c:pt>
                <c:pt idx="17">
                  <c:v>0.17010800000000001</c:v>
                </c:pt>
                <c:pt idx="18">
                  <c:v>0.18011199999999999</c:v>
                </c:pt>
                <c:pt idx="19">
                  <c:v>0.19012000000000001</c:v>
                </c:pt>
                <c:pt idx="20">
                  <c:v>0.200124</c:v>
                </c:pt>
                <c:pt idx="21">
                  <c:v>0.21013200000000001</c:v>
                </c:pt>
                <c:pt idx="22">
                  <c:v>0.220136</c:v>
                </c:pt>
                <c:pt idx="23">
                  <c:v>0.23014000000000001</c:v>
                </c:pt>
                <c:pt idx="24">
                  <c:v>0.240144</c:v>
                </c:pt>
                <c:pt idx="25">
                  <c:v>0.25014799999999998</c:v>
                </c:pt>
                <c:pt idx="26">
                  <c:v>0.26015199999999999</c:v>
                </c:pt>
                <c:pt idx="27">
                  <c:v>0.27015600000000001</c:v>
                </c:pt>
                <c:pt idx="28">
                  <c:v>0.28016400000000002</c:v>
                </c:pt>
                <c:pt idx="29">
                  <c:v>0.29016799999999998</c:v>
                </c:pt>
                <c:pt idx="30">
                  <c:v>0.30017199999999999</c:v>
                </c:pt>
                <c:pt idx="31">
                  <c:v>0.31017600000000001</c:v>
                </c:pt>
                <c:pt idx="32">
                  <c:v>0.32018000000000002</c:v>
                </c:pt>
                <c:pt idx="33">
                  <c:v>0.33018399999999998</c:v>
                </c:pt>
                <c:pt idx="34">
                  <c:v>0.34019199999999999</c:v>
                </c:pt>
                <c:pt idx="35">
                  <c:v>0.35021200000000002</c:v>
                </c:pt>
                <c:pt idx="36">
                  <c:v>0.36021599999999998</c:v>
                </c:pt>
                <c:pt idx="37">
                  <c:v>0.37021999999999999</c:v>
                </c:pt>
                <c:pt idx="38">
                  <c:v>0.38022400000000001</c:v>
                </c:pt>
                <c:pt idx="39">
                  <c:v>0.39023200000000002</c:v>
                </c:pt>
                <c:pt idx="40">
                  <c:v>0.40023999999999998</c:v>
                </c:pt>
                <c:pt idx="41">
                  <c:v>0.410244</c:v>
                </c:pt>
                <c:pt idx="42">
                  <c:v>0.42025200000000001</c:v>
                </c:pt>
                <c:pt idx="43">
                  <c:v>0.43025600000000003</c:v>
                </c:pt>
                <c:pt idx="44">
                  <c:v>0.44026399999999999</c:v>
                </c:pt>
                <c:pt idx="45">
                  <c:v>0.450268</c:v>
                </c:pt>
                <c:pt idx="46">
                  <c:v>0.46027600000000002</c:v>
                </c:pt>
                <c:pt idx="47">
                  <c:v>0.47027999999999998</c:v>
                </c:pt>
                <c:pt idx="48">
                  <c:v>0.48028799999999999</c:v>
                </c:pt>
                <c:pt idx="49">
                  <c:v>0.49029200000000001</c:v>
                </c:pt>
                <c:pt idx="50">
                  <c:v>0.50029599999999996</c:v>
                </c:pt>
                <c:pt idx="51">
                  <c:v>0.51029999999999998</c:v>
                </c:pt>
                <c:pt idx="52">
                  <c:v>0.52030399999999999</c:v>
                </c:pt>
                <c:pt idx="53">
                  <c:v>0.53031200000000001</c:v>
                </c:pt>
                <c:pt idx="54">
                  <c:v>0.54032000000000002</c:v>
                </c:pt>
                <c:pt idx="55">
                  <c:v>0.55032400000000004</c:v>
                </c:pt>
                <c:pt idx="56">
                  <c:v>0.56033200000000005</c:v>
                </c:pt>
                <c:pt idx="57">
                  <c:v>0.57034399999999996</c:v>
                </c:pt>
                <c:pt idx="58">
                  <c:v>0.58034799999999997</c:v>
                </c:pt>
                <c:pt idx="59">
                  <c:v>0.59035599999999999</c:v>
                </c:pt>
                <c:pt idx="60">
                  <c:v>0.60036400000000001</c:v>
                </c:pt>
                <c:pt idx="61">
                  <c:v>0.61037200000000003</c:v>
                </c:pt>
                <c:pt idx="62">
                  <c:v>0.62038000000000004</c:v>
                </c:pt>
                <c:pt idx="63">
                  <c:v>0.63038799999999995</c:v>
                </c:pt>
                <c:pt idx="64">
                  <c:v>0.64039199999999996</c:v>
                </c:pt>
                <c:pt idx="65">
                  <c:v>0.65039999999999998</c:v>
                </c:pt>
                <c:pt idx="66">
                  <c:v>0.66040399999999999</c:v>
                </c:pt>
                <c:pt idx="67">
                  <c:v>0.670408</c:v>
                </c:pt>
                <c:pt idx="68">
                  <c:v>0.68041200000000002</c:v>
                </c:pt>
                <c:pt idx="69">
                  <c:v>0.69041600000000003</c:v>
                </c:pt>
                <c:pt idx="70">
                  <c:v>0.70042000000000004</c:v>
                </c:pt>
                <c:pt idx="71">
                  <c:v>0.71042400000000006</c:v>
                </c:pt>
                <c:pt idx="72">
                  <c:v>0.72043199999999996</c:v>
                </c:pt>
                <c:pt idx="73">
                  <c:v>0.73044399999999998</c:v>
                </c:pt>
                <c:pt idx="74">
                  <c:v>0.740448</c:v>
                </c:pt>
                <c:pt idx="75">
                  <c:v>0.75045200000000001</c:v>
                </c:pt>
                <c:pt idx="76">
                  <c:v>0.76045600000000002</c:v>
                </c:pt>
                <c:pt idx="77">
                  <c:v>0.77046400000000004</c:v>
                </c:pt>
                <c:pt idx="78">
                  <c:v>0.78046800000000005</c:v>
                </c:pt>
                <c:pt idx="79">
                  <c:v>0.79047599999999996</c:v>
                </c:pt>
                <c:pt idx="80">
                  <c:v>0.80048399999999997</c:v>
                </c:pt>
                <c:pt idx="81">
                  <c:v>0.81049199999999999</c:v>
                </c:pt>
                <c:pt idx="82">
                  <c:v>0.82050000000000001</c:v>
                </c:pt>
                <c:pt idx="83">
                  <c:v>0.83050800000000002</c:v>
                </c:pt>
                <c:pt idx="84">
                  <c:v>0.84051200000000004</c:v>
                </c:pt>
                <c:pt idx="85">
                  <c:v>0.85051600000000005</c:v>
                </c:pt>
                <c:pt idx="86">
                  <c:v>0.86051999999999995</c:v>
                </c:pt>
                <c:pt idx="87">
                  <c:v>0.87052399999999996</c:v>
                </c:pt>
                <c:pt idx="88">
                  <c:v>0.88052799999999998</c:v>
                </c:pt>
                <c:pt idx="89">
                  <c:v>0.89053199999999999</c:v>
                </c:pt>
                <c:pt idx="90">
                  <c:v>0.900536</c:v>
                </c:pt>
                <c:pt idx="91">
                  <c:v>0.91054400000000002</c:v>
                </c:pt>
                <c:pt idx="92">
                  <c:v>0.92055200000000004</c:v>
                </c:pt>
                <c:pt idx="93">
                  <c:v>0.93055600000000005</c:v>
                </c:pt>
                <c:pt idx="94">
                  <c:v>0.94056399999999996</c:v>
                </c:pt>
                <c:pt idx="95">
                  <c:v>0.95056799999999997</c:v>
                </c:pt>
                <c:pt idx="96">
                  <c:v>0.96057599999999999</c:v>
                </c:pt>
                <c:pt idx="97">
                  <c:v>0.97058</c:v>
                </c:pt>
                <c:pt idx="98">
                  <c:v>0.98058400000000001</c:v>
                </c:pt>
                <c:pt idx="99">
                  <c:v>0.99059200000000003</c:v>
                </c:pt>
                <c:pt idx="100">
                  <c:v>1.000596</c:v>
                </c:pt>
                <c:pt idx="101">
                  <c:v>1.0106040000000001</c:v>
                </c:pt>
                <c:pt idx="102">
                  <c:v>1.020608</c:v>
                </c:pt>
                <c:pt idx="103">
                  <c:v>1.0306120000000001</c:v>
                </c:pt>
                <c:pt idx="104">
                  <c:v>1.0406200000000001</c:v>
                </c:pt>
                <c:pt idx="105">
                  <c:v>1.050624</c:v>
                </c:pt>
                <c:pt idx="106">
                  <c:v>1.060632</c:v>
                </c:pt>
                <c:pt idx="107">
                  <c:v>1.07064</c:v>
                </c:pt>
                <c:pt idx="108">
                  <c:v>1.0806560000000001</c:v>
                </c:pt>
                <c:pt idx="109">
                  <c:v>1.0906640000000001</c:v>
                </c:pt>
                <c:pt idx="110">
                  <c:v>1.1006720000000001</c:v>
                </c:pt>
                <c:pt idx="111">
                  <c:v>1.110676</c:v>
                </c:pt>
                <c:pt idx="112">
                  <c:v>1.1206799999999999</c:v>
                </c:pt>
                <c:pt idx="113">
                  <c:v>1.130684</c:v>
                </c:pt>
                <c:pt idx="114">
                  <c:v>1.1406879999999999</c:v>
                </c:pt>
                <c:pt idx="115">
                  <c:v>1.150692</c:v>
                </c:pt>
                <c:pt idx="116">
                  <c:v>1.1607080000000001</c:v>
                </c:pt>
                <c:pt idx="117">
                  <c:v>1.170712</c:v>
                </c:pt>
                <c:pt idx="118">
                  <c:v>1.1807160000000001</c:v>
                </c:pt>
                <c:pt idx="119">
                  <c:v>1.19072</c:v>
                </c:pt>
                <c:pt idx="120">
                  <c:v>1.200728</c:v>
                </c:pt>
              </c:numCache>
            </c:numRef>
          </c:xVal>
          <c:yVal>
            <c:numRef>
              <c:f>'Pregunta_2 - Resultados'!$G$2:$G$122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3.12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9.3699999999999992</c:v>
                </c:pt>
                <c:pt idx="8">
                  <c:v>6.25</c:v>
                </c:pt>
                <c:pt idx="9">
                  <c:v>6.25</c:v>
                </c:pt>
                <c:pt idx="10">
                  <c:v>3.12</c:v>
                </c:pt>
                <c:pt idx="11">
                  <c:v>6.25</c:v>
                </c:pt>
                <c:pt idx="12">
                  <c:v>6.25</c:v>
                </c:pt>
                <c:pt idx="13">
                  <c:v>9.3699999999999992</c:v>
                </c:pt>
                <c:pt idx="14">
                  <c:v>6.25</c:v>
                </c:pt>
                <c:pt idx="15">
                  <c:v>6.25</c:v>
                </c:pt>
                <c:pt idx="16">
                  <c:v>9.3699999999999992</c:v>
                </c:pt>
                <c:pt idx="17">
                  <c:v>9.3699999999999992</c:v>
                </c:pt>
                <c:pt idx="18">
                  <c:v>9.3699999999999992</c:v>
                </c:pt>
                <c:pt idx="19">
                  <c:v>9.3699999999999992</c:v>
                </c:pt>
                <c:pt idx="20">
                  <c:v>12.5</c:v>
                </c:pt>
                <c:pt idx="21">
                  <c:v>9.3699999999999992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15.62</c:v>
                </c:pt>
                <c:pt idx="26">
                  <c:v>12.5</c:v>
                </c:pt>
                <c:pt idx="27">
                  <c:v>12.5</c:v>
                </c:pt>
                <c:pt idx="28">
                  <c:v>12.49</c:v>
                </c:pt>
                <c:pt idx="29">
                  <c:v>15.62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15.62</c:v>
                </c:pt>
                <c:pt idx="34">
                  <c:v>12.49</c:v>
                </c:pt>
                <c:pt idx="35">
                  <c:v>15.59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15.61</c:v>
                </c:pt>
                <c:pt idx="40">
                  <c:v>12.49</c:v>
                </c:pt>
                <c:pt idx="41">
                  <c:v>15.62</c:v>
                </c:pt>
                <c:pt idx="42">
                  <c:v>12.49</c:v>
                </c:pt>
                <c:pt idx="43">
                  <c:v>15.62</c:v>
                </c:pt>
                <c:pt idx="44">
                  <c:v>12.49</c:v>
                </c:pt>
                <c:pt idx="45">
                  <c:v>15.62</c:v>
                </c:pt>
                <c:pt idx="46">
                  <c:v>15.61</c:v>
                </c:pt>
                <c:pt idx="47">
                  <c:v>15.62</c:v>
                </c:pt>
                <c:pt idx="48">
                  <c:v>12.49</c:v>
                </c:pt>
                <c:pt idx="49">
                  <c:v>15.62</c:v>
                </c:pt>
                <c:pt idx="50">
                  <c:v>15.62</c:v>
                </c:pt>
                <c:pt idx="51">
                  <c:v>12.5</c:v>
                </c:pt>
                <c:pt idx="52">
                  <c:v>15.62</c:v>
                </c:pt>
                <c:pt idx="53">
                  <c:v>15.61</c:v>
                </c:pt>
                <c:pt idx="54">
                  <c:v>15.61</c:v>
                </c:pt>
                <c:pt idx="55">
                  <c:v>15.62</c:v>
                </c:pt>
                <c:pt idx="56">
                  <c:v>15.61</c:v>
                </c:pt>
                <c:pt idx="57">
                  <c:v>15.61</c:v>
                </c:pt>
                <c:pt idx="58">
                  <c:v>12.5</c:v>
                </c:pt>
                <c:pt idx="59">
                  <c:v>15.61</c:v>
                </c:pt>
                <c:pt idx="60">
                  <c:v>15.61</c:v>
                </c:pt>
                <c:pt idx="61">
                  <c:v>15.61</c:v>
                </c:pt>
                <c:pt idx="62">
                  <c:v>15.61</c:v>
                </c:pt>
                <c:pt idx="63">
                  <c:v>15.61</c:v>
                </c:pt>
                <c:pt idx="64">
                  <c:v>15.62</c:v>
                </c:pt>
                <c:pt idx="65">
                  <c:v>15.61</c:v>
                </c:pt>
                <c:pt idx="66">
                  <c:v>15.62</c:v>
                </c:pt>
                <c:pt idx="67">
                  <c:v>15.62</c:v>
                </c:pt>
                <c:pt idx="68">
                  <c:v>15.62</c:v>
                </c:pt>
                <c:pt idx="69">
                  <c:v>15.62</c:v>
                </c:pt>
                <c:pt idx="70">
                  <c:v>15.62</c:v>
                </c:pt>
                <c:pt idx="71">
                  <c:v>18.739999999999998</c:v>
                </c:pt>
                <c:pt idx="72">
                  <c:v>15.61</c:v>
                </c:pt>
                <c:pt idx="73">
                  <c:v>15.61</c:v>
                </c:pt>
                <c:pt idx="74">
                  <c:v>18.739999999999998</c:v>
                </c:pt>
                <c:pt idx="75">
                  <c:v>15.62</c:v>
                </c:pt>
                <c:pt idx="76">
                  <c:v>15.62</c:v>
                </c:pt>
                <c:pt idx="77">
                  <c:v>18.739999999999998</c:v>
                </c:pt>
                <c:pt idx="78">
                  <c:v>15.62</c:v>
                </c:pt>
                <c:pt idx="79">
                  <c:v>18.739999999999998</c:v>
                </c:pt>
                <c:pt idx="80">
                  <c:v>15.61</c:v>
                </c:pt>
                <c:pt idx="81">
                  <c:v>18.739999999999998</c:v>
                </c:pt>
                <c:pt idx="82">
                  <c:v>18.739999999999998</c:v>
                </c:pt>
                <c:pt idx="83">
                  <c:v>18.739999999999998</c:v>
                </c:pt>
                <c:pt idx="84">
                  <c:v>18.739999999999998</c:v>
                </c:pt>
                <c:pt idx="85">
                  <c:v>18.739999999999998</c:v>
                </c:pt>
                <c:pt idx="86">
                  <c:v>18.739999999999998</c:v>
                </c:pt>
                <c:pt idx="87">
                  <c:v>18.739999999999998</c:v>
                </c:pt>
                <c:pt idx="88">
                  <c:v>18.739999999999998</c:v>
                </c:pt>
                <c:pt idx="89">
                  <c:v>18.739999999999998</c:v>
                </c:pt>
                <c:pt idx="90">
                  <c:v>18.739999999999998</c:v>
                </c:pt>
                <c:pt idx="91">
                  <c:v>21.86</c:v>
                </c:pt>
                <c:pt idx="92">
                  <c:v>18.739999999999998</c:v>
                </c:pt>
                <c:pt idx="93">
                  <c:v>21.87</c:v>
                </c:pt>
                <c:pt idx="94">
                  <c:v>18.739999999999998</c:v>
                </c:pt>
                <c:pt idx="95">
                  <c:v>21.87</c:v>
                </c:pt>
                <c:pt idx="96">
                  <c:v>21.86</c:v>
                </c:pt>
                <c:pt idx="97">
                  <c:v>18.739999999999998</c:v>
                </c:pt>
                <c:pt idx="98">
                  <c:v>21.87</c:v>
                </c:pt>
                <c:pt idx="99">
                  <c:v>21.86</c:v>
                </c:pt>
                <c:pt idx="100">
                  <c:v>21.87</c:v>
                </c:pt>
                <c:pt idx="101">
                  <c:v>21.86</c:v>
                </c:pt>
                <c:pt idx="102">
                  <c:v>21.87</c:v>
                </c:pt>
                <c:pt idx="103">
                  <c:v>21.87</c:v>
                </c:pt>
                <c:pt idx="104">
                  <c:v>21.86</c:v>
                </c:pt>
                <c:pt idx="105">
                  <c:v>21.87</c:v>
                </c:pt>
                <c:pt idx="106">
                  <c:v>21.86</c:v>
                </c:pt>
                <c:pt idx="107">
                  <c:v>24.98</c:v>
                </c:pt>
                <c:pt idx="108">
                  <c:v>21.84</c:v>
                </c:pt>
                <c:pt idx="109">
                  <c:v>21.86</c:v>
                </c:pt>
                <c:pt idx="110">
                  <c:v>21.86</c:v>
                </c:pt>
                <c:pt idx="111">
                  <c:v>24.99</c:v>
                </c:pt>
                <c:pt idx="112">
                  <c:v>21.87</c:v>
                </c:pt>
                <c:pt idx="113">
                  <c:v>24.99</c:v>
                </c:pt>
                <c:pt idx="114">
                  <c:v>21.87</c:v>
                </c:pt>
                <c:pt idx="115">
                  <c:v>21.87</c:v>
                </c:pt>
                <c:pt idx="116">
                  <c:v>24.96</c:v>
                </c:pt>
                <c:pt idx="117">
                  <c:v>21.87</c:v>
                </c:pt>
                <c:pt idx="118">
                  <c:v>21.87</c:v>
                </c:pt>
                <c:pt idx="119">
                  <c:v>24.99</c:v>
                </c:pt>
                <c:pt idx="120">
                  <c:v>24.98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3-47AE-B407-57F8A8C4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87360"/>
        <c:axId val="760788608"/>
      </c:scatterChart>
      <c:valAx>
        <c:axId val="7607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0788608"/>
        <c:crosses val="autoZero"/>
        <c:crossBetween val="midCat"/>
      </c:valAx>
      <c:valAx>
        <c:axId val="7607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078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231774</xdr:colOff>
      <xdr:row>1</xdr:row>
      <xdr:rowOff>12700</xdr:rowOff>
    </xdr:from>
    <xdr:to>
      <xdr:col>18</xdr:col>
      <xdr:colOff>76199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BF151E-B350-4D9D-A48D-7BF3EC14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1"/>
  <sheetViews>
    <sheetView tabSelected="1" workbookViewId="0">
      <selection activeCell="T5" sqref="T5"/>
    </sheetView>
  </sheetViews>
  <sheetFormatPr baseColWidth="10" defaultRowHeight="14.5" x14ac:dyDescent="0.35"/>
  <sheetData>
    <row r="1" spans="1:9" x14ac:dyDescent="0.35"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 t="s">
        <v>0</v>
      </c>
      <c r="B2">
        <v>97108668</v>
      </c>
      <c r="C2">
        <f>(B2-97108668)/1000000</f>
        <v>0</v>
      </c>
      <c r="D2">
        <v>25301</v>
      </c>
      <c r="E2">
        <v>28916</v>
      </c>
      <c r="F2">
        <v>0</v>
      </c>
      <c r="G2">
        <v>0</v>
      </c>
      <c r="H2">
        <v>40</v>
      </c>
      <c r="I2">
        <v>40</v>
      </c>
    </row>
    <row r="3" spans="1:9" x14ac:dyDescent="0.35">
      <c r="A3" t="s">
        <v>0</v>
      </c>
      <c r="B3">
        <v>97118672</v>
      </c>
      <c r="C3">
        <f t="shared" ref="C3:C66" si="0">(B3-97108668)/1000000</f>
        <v>1.0004000000000001E-2</v>
      </c>
      <c r="D3">
        <v>25302</v>
      </c>
      <c r="E3">
        <v>28916</v>
      </c>
      <c r="F3">
        <v>3.12</v>
      </c>
      <c r="G3">
        <v>0</v>
      </c>
      <c r="H3">
        <v>37</v>
      </c>
      <c r="I3">
        <v>40</v>
      </c>
    </row>
    <row r="4" spans="1:9" x14ac:dyDescent="0.35">
      <c r="A4" t="s">
        <v>0</v>
      </c>
      <c r="B4">
        <v>97128676</v>
      </c>
      <c r="C4">
        <f t="shared" si="0"/>
        <v>2.0008000000000001E-2</v>
      </c>
      <c r="D4">
        <v>25303</v>
      </c>
      <c r="E4">
        <v>28917</v>
      </c>
      <c r="F4">
        <v>3.12</v>
      </c>
      <c r="G4">
        <v>3.12</v>
      </c>
      <c r="H4">
        <v>37</v>
      </c>
      <c r="I4">
        <v>37</v>
      </c>
    </row>
    <row r="5" spans="1:9" x14ac:dyDescent="0.35">
      <c r="A5" t="s">
        <v>0</v>
      </c>
      <c r="B5">
        <v>97138684</v>
      </c>
      <c r="C5">
        <f t="shared" si="0"/>
        <v>3.0016000000000001E-2</v>
      </c>
      <c r="D5">
        <v>25305</v>
      </c>
      <c r="E5">
        <v>28919</v>
      </c>
      <c r="F5">
        <v>6.25</v>
      </c>
      <c r="G5">
        <v>6.25</v>
      </c>
      <c r="H5">
        <v>35</v>
      </c>
      <c r="I5">
        <v>35</v>
      </c>
    </row>
    <row r="6" spans="1:9" x14ac:dyDescent="0.35">
      <c r="A6" t="s">
        <v>0</v>
      </c>
      <c r="B6">
        <v>97148692</v>
      </c>
      <c r="C6">
        <f t="shared" si="0"/>
        <v>4.0023999999999997E-2</v>
      </c>
      <c r="D6">
        <v>25307</v>
      </c>
      <c r="E6">
        <v>28921</v>
      </c>
      <c r="F6">
        <v>6.25</v>
      </c>
      <c r="G6">
        <v>6.25</v>
      </c>
      <c r="H6">
        <v>35</v>
      </c>
      <c r="I6">
        <v>35</v>
      </c>
    </row>
    <row r="7" spans="1:9" x14ac:dyDescent="0.35">
      <c r="A7" t="s">
        <v>0</v>
      </c>
      <c r="B7">
        <v>97158696</v>
      </c>
      <c r="C7">
        <f t="shared" si="0"/>
        <v>5.0028000000000003E-2</v>
      </c>
      <c r="D7">
        <v>25309</v>
      </c>
      <c r="E7">
        <v>28923</v>
      </c>
      <c r="F7">
        <v>6.25</v>
      </c>
      <c r="G7">
        <v>6.25</v>
      </c>
      <c r="H7">
        <v>35</v>
      </c>
      <c r="I7">
        <v>35</v>
      </c>
    </row>
    <row r="8" spans="1:9" x14ac:dyDescent="0.35">
      <c r="A8" t="s">
        <v>0</v>
      </c>
      <c r="B8">
        <v>97168700</v>
      </c>
      <c r="C8">
        <f t="shared" si="0"/>
        <v>6.0032000000000002E-2</v>
      </c>
      <c r="D8">
        <v>25312</v>
      </c>
      <c r="E8">
        <v>28925</v>
      </c>
      <c r="F8">
        <v>9.3699999999999992</v>
      </c>
      <c r="G8">
        <v>6.25</v>
      </c>
      <c r="H8">
        <v>33</v>
      </c>
      <c r="I8">
        <v>35</v>
      </c>
    </row>
    <row r="9" spans="1:9" x14ac:dyDescent="0.35">
      <c r="A9" t="s">
        <v>0</v>
      </c>
      <c r="B9">
        <v>97178708</v>
      </c>
      <c r="C9">
        <f t="shared" si="0"/>
        <v>7.0040000000000005E-2</v>
      </c>
      <c r="D9">
        <v>25316</v>
      </c>
      <c r="E9">
        <v>28928</v>
      </c>
      <c r="F9">
        <v>12.49</v>
      </c>
      <c r="G9">
        <v>9.3699999999999992</v>
      </c>
      <c r="H9">
        <v>31</v>
      </c>
      <c r="I9">
        <v>33</v>
      </c>
    </row>
    <row r="10" spans="1:9" x14ac:dyDescent="0.35">
      <c r="A10" t="s">
        <v>0</v>
      </c>
      <c r="B10">
        <v>97188716</v>
      </c>
      <c r="C10">
        <f t="shared" si="0"/>
        <v>8.0047999999999994E-2</v>
      </c>
      <c r="D10">
        <v>25320</v>
      </c>
      <c r="E10">
        <v>28930</v>
      </c>
      <c r="F10">
        <v>12.49</v>
      </c>
      <c r="G10">
        <v>6.25</v>
      </c>
      <c r="H10">
        <v>31</v>
      </c>
      <c r="I10">
        <v>35</v>
      </c>
    </row>
    <row r="11" spans="1:9" x14ac:dyDescent="0.35">
      <c r="A11" t="s">
        <v>0</v>
      </c>
      <c r="B11">
        <v>97198724</v>
      </c>
      <c r="C11">
        <f t="shared" si="0"/>
        <v>9.0055999999999997E-2</v>
      </c>
      <c r="D11">
        <v>25324</v>
      </c>
      <c r="E11">
        <v>28932</v>
      </c>
      <c r="F11">
        <v>12.49</v>
      </c>
      <c r="G11">
        <v>6.25</v>
      </c>
      <c r="H11">
        <v>31</v>
      </c>
      <c r="I11">
        <v>35</v>
      </c>
    </row>
    <row r="12" spans="1:9" x14ac:dyDescent="0.35">
      <c r="A12" t="s">
        <v>0</v>
      </c>
      <c r="B12">
        <v>97208732</v>
      </c>
      <c r="C12">
        <f t="shared" si="0"/>
        <v>0.100064</v>
      </c>
      <c r="D12">
        <v>25328</v>
      </c>
      <c r="E12">
        <v>28933</v>
      </c>
      <c r="F12">
        <v>12.49</v>
      </c>
      <c r="G12">
        <v>3.12</v>
      </c>
      <c r="H12">
        <v>31</v>
      </c>
      <c r="I12">
        <v>37</v>
      </c>
    </row>
    <row r="13" spans="1:9" x14ac:dyDescent="0.35">
      <c r="A13" t="s">
        <v>0</v>
      </c>
      <c r="B13">
        <v>97218736</v>
      </c>
      <c r="C13">
        <f t="shared" si="0"/>
        <v>0.110068</v>
      </c>
      <c r="D13">
        <v>25333</v>
      </c>
      <c r="E13">
        <v>28935</v>
      </c>
      <c r="F13">
        <v>15.62</v>
      </c>
      <c r="G13">
        <v>6.25</v>
      </c>
      <c r="H13">
        <v>29</v>
      </c>
      <c r="I13">
        <v>35</v>
      </c>
    </row>
    <row r="14" spans="1:9" x14ac:dyDescent="0.35">
      <c r="A14" t="s">
        <v>0</v>
      </c>
      <c r="B14">
        <v>97228744</v>
      </c>
      <c r="C14">
        <f t="shared" si="0"/>
        <v>0.120076</v>
      </c>
      <c r="D14">
        <v>25338</v>
      </c>
      <c r="E14">
        <v>28937</v>
      </c>
      <c r="F14">
        <v>15.61</v>
      </c>
      <c r="G14">
        <v>6.25</v>
      </c>
      <c r="H14">
        <v>29</v>
      </c>
      <c r="I14">
        <v>35</v>
      </c>
    </row>
    <row r="15" spans="1:9" x14ac:dyDescent="0.35">
      <c r="A15" t="s">
        <v>0</v>
      </c>
      <c r="B15">
        <v>97238752</v>
      </c>
      <c r="C15">
        <f t="shared" si="0"/>
        <v>0.13008400000000001</v>
      </c>
      <c r="D15">
        <v>25343</v>
      </c>
      <c r="E15">
        <v>28940</v>
      </c>
      <c r="F15">
        <v>15.61</v>
      </c>
      <c r="G15">
        <v>9.3699999999999992</v>
      </c>
      <c r="H15">
        <v>29</v>
      </c>
      <c r="I15">
        <v>33</v>
      </c>
    </row>
    <row r="16" spans="1:9" x14ac:dyDescent="0.35">
      <c r="A16" t="s">
        <v>0</v>
      </c>
      <c r="B16">
        <v>97248756</v>
      </c>
      <c r="C16">
        <f t="shared" si="0"/>
        <v>0.14008799999999999</v>
      </c>
      <c r="D16">
        <v>25349</v>
      </c>
      <c r="E16">
        <v>28942</v>
      </c>
      <c r="F16">
        <v>18.739999999999998</v>
      </c>
      <c r="G16">
        <v>6.25</v>
      </c>
      <c r="H16">
        <v>27</v>
      </c>
      <c r="I16">
        <v>35</v>
      </c>
    </row>
    <row r="17" spans="1:9" x14ac:dyDescent="0.35">
      <c r="A17" t="s">
        <v>0</v>
      </c>
      <c r="B17">
        <v>97258764</v>
      </c>
      <c r="C17">
        <f t="shared" si="0"/>
        <v>0.15009600000000001</v>
      </c>
      <c r="D17">
        <v>25354</v>
      </c>
      <c r="E17">
        <v>28944</v>
      </c>
      <c r="F17">
        <v>15.61</v>
      </c>
      <c r="G17">
        <v>6.25</v>
      </c>
      <c r="H17">
        <v>29</v>
      </c>
      <c r="I17">
        <v>35</v>
      </c>
    </row>
    <row r="18" spans="1:9" x14ac:dyDescent="0.35">
      <c r="A18" t="s">
        <v>0</v>
      </c>
      <c r="B18">
        <v>97268768</v>
      </c>
      <c r="C18">
        <f t="shared" si="0"/>
        <v>0.16009999999999999</v>
      </c>
      <c r="D18">
        <v>25359</v>
      </c>
      <c r="E18">
        <v>28947</v>
      </c>
      <c r="F18">
        <v>15.62</v>
      </c>
      <c r="G18">
        <v>9.3699999999999992</v>
      </c>
      <c r="H18">
        <v>29</v>
      </c>
      <c r="I18">
        <v>33</v>
      </c>
    </row>
    <row r="19" spans="1:9" x14ac:dyDescent="0.35">
      <c r="A19" t="s">
        <v>0</v>
      </c>
      <c r="B19">
        <v>97278776</v>
      </c>
      <c r="C19">
        <f t="shared" si="0"/>
        <v>0.17010800000000001</v>
      </c>
      <c r="D19">
        <v>25365</v>
      </c>
      <c r="E19">
        <v>28950</v>
      </c>
      <c r="F19">
        <v>18.739999999999998</v>
      </c>
      <c r="G19">
        <v>9.3699999999999992</v>
      </c>
      <c r="H19">
        <v>27</v>
      </c>
      <c r="I19">
        <v>33</v>
      </c>
    </row>
    <row r="20" spans="1:9" x14ac:dyDescent="0.35">
      <c r="A20" t="s">
        <v>0</v>
      </c>
      <c r="B20">
        <v>97288780</v>
      </c>
      <c r="C20">
        <f t="shared" si="0"/>
        <v>0.18011199999999999</v>
      </c>
      <c r="D20">
        <v>25371</v>
      </c>
      <c r="E20">
        <v>28953</v>
      </c>
      <c r="F20">
        <v>18.739999999999998</v>
      </c>
      <c r="G20">
        <v>9.3699999999999992</v>
      </c>
      <c r="H20">
        <v>27</v>
      </c>
      <c r="I20">
        <v>33</v>
      </c>
    </row>
    <row r="21" spans="1:9" x14ac:dyDescent="0.35">
      <c r="A21" t="s">
        <v>0</v>
      </c>
      <c r="B21">
        <v>97298788</v>
      </c>
      <c r="C21">
        <f t="shared" si="0"/>
        <v>0.19012000000000001</v>
      </c>
      <c r="D21">
        <v>25376</v>
      </c>
      <c r="E21">
        <v>28956</v>
      </c>
      <c r="F21">
        <v>15.61</v>
      </c>
      <c r="G21">
        <v>9.3699999999999992</v>
      </c>
      <c r="H21">
        <v>29</v>
      </c>
      <c r="I21">
        <v>33</v>
      </c>
    </row>
    <row r="22" spans="1:9" x14ac:dyDescent="0.35">
      <c r="A22" t="s">
        <v>0</v>
      </c>
      <c r="B22">
        <v>97308792</v>
      </c>
      <c r="C22">
        <f t="shared" si="0"/>
        <v>0.200124</v>
      </c>
      <c r="D22">
        <v>25382</v>
      </c>
      <c r="E22">
        <v>28960</v>
      </c>
      <c r="F22">
        <v>18.739999999999998</v>
      </c>
      <c r="G22">
        <v>12.5</v>
      </c>
      <c r="H22">
        <v>27</v>
      </c>
      <c r="I22">
        <v>31</v>
      </c>
    </row>
    <row r="23" spans="1:9" x14ac:dyDescent="0.35">
      <c r="A23" t="s">
        <v>0</v>
      </c>
      <c r="B23">
        <v>97318800</v>
      </c>
      <c r="C23">
        <f t="shared" si="0"/>
        <v>0.21013200000000001</v>
      </c>
      <c r="D23">
        <v>25388</v>
      </c>
      <c r="E23">
        <v>28963</v>
      </c>
      <c r="F23">
        <v>18.739999999999998</v>
      </c>
      <c r="G23">
        <v>9.3699999999999992</v>
      </c>
      <c r="H23">
        <v>27</v>
      </c>
      <c r="I23">
        <v>33</v>
      </c>
    </row>
    <row r="24" spans="1:9" x14ac:dyDescent="0.35">
      <c r="A24" t="s">
        <v>0</v>
      </c>
      <c r="B24">
        <v>97328804</v>
      </c>
      <c r="C24">
        <f t="shared" si="0"/>
        <v>0.220136</v>
      </c>
      <c r="D24">
        <v>25394</v>
      </c>
      <c r="E24">
        <v>28967</v>
      </c>
      <c r="F24">
        <v>18.739999999999998</v>
      </c>
      <c r="G24">
        <v>12.5</v>
      </c>
      <c r="H24">
        <v>27</v>
      </c>
      <c r="I24">
        <v>31</v>
      </c>
    </row>
    <row r="25" spans="1:9" x14ac:dyDescent="0.35">
      <c r="A25" t="s">
        <v>0</v>
      </c>
      <c r="B25">
        <v>97338808</v>
      </c>
      <c r="C25">
        <f t="shared" si="0"/>
        <v>0.23014000000000001</v>
      </c>
      <c r="D25">
        <v>25401</v>
      </c>
      <c r="E25">
        <v>28971</v>
      </c>
      <c r="F25">
        <v>21.87</v>
      </c>
      <c r="G25">
        <v>12.5</v>
      </c>
      <c r="H25">
        <v>25</v>
      </c>
      <c r="I25">
        <v>31</v>
      </c>
    </row>
    <row r="26" spans="1:9" x14ac:dyDescent="0.35">
      <c r="A26" t="s">
        <v>0</v>
      </c>
      <c r="B26">
        <v>97348812</v>
      </c>
      <c r="C26">
        <f t="shared" si="0"/>
        <v>0.240144</v>
      </c>
      <c r="D26">
        <v>25407</v>
      </c>
      <c r="E26">
        <v>28975</v>
      </c>
      <c r="F26">
        <v>18.739999999999998</v>
      </c>
      <c r="G26">
        <v>12.5</v>
      </c>
      <c r="H26">
        <v>27</v>
      </c>
      <c r="I26">
        <v>31</v>
      </c>
    </row>
    <row r="27" spans="1:9" x14ac:dyDescent="0.35">
      <c r="A27" t="s">
        <v>0</v>
      </c>
      <c r="B27">
        <v>97358816</v>
      </c>
      <c r="C27">
        <f t="shared" si="0"/>
        <v>0.25014799999999998</v>
      </c>
      <c r="D27">
        <v>25413</v>
      </c>
      <c r="E27">
        <v>28980</v>
      </c>
      <c r="F27">
        <v>18.739999999999998</v>
      </c>
      <c r="G27">
        <v>15.62</v>
      </c>
      <c r="H27">
        <v>27</v>
      </c>
      <c r="I27">
        <v>29</v>
      </c>
    </row>
    <row r="28" spans="1:9" x14ac:dyDescent="0.35">
      <c r="A28" t="s">
        <v>0</v>
      </c>
      <c r="B28">
        <v>97368820</v>
      </c>
      <c r="C28">
        <f t="shared" si="0"/>
        <v>0.26015199999999999</v>
      </c>
      <c r="D28">
        <v>25419</v>
      </c>
      <c r="E28">
        <v>28984</v>
      </c>
      <c r="F28">
        <v>18.739999999999998</v>
      </c>
      <c r="G28">
        <v>12.5</v>
      </c>
      <c r="H28">
        <v>27</v>
      </c>
      <c r="I28">
        <v>31</v>
      </c>
    </row>
    <row r="29" spans="1:9" x14ac:dyDescent="0.35">
      <c r="A29" t="s">
        <v>0</v>
      </c>
      <c r="B29">
        <v>97378824</v>
      </c>
      <c r="C29">
        <f t="shared" si="0"/>
        <v>0.27015600000000001</v>
      </c>
      <c r="D29">
        <v>25425</v>
      </c>
      <c r="E29">
        <v>28988</v>
      </c>
      <c r="F29">
        <v>18.739999999999998</v>
      </c>
      <c r="G29">
        <v>12.5</v>
      </c>
      <c r="H29">
        <v>27</v>
      </c>
      <c r="I29">
        <v>31</v>
      </c>
    </row>
    <row r="30" spans="1:9" x14ac:dyDescent="0.35">
      <c r="A30" t="s">
        <v>0</v>
      </c>
      <c r="B30">
        <v>97388832</v>
      </c>
      <c r="C30">
        <f t="shared" si="0"/>
        <v>0.28016400000000002</v>
      </c>
      <c r="D30">
        <v>25432</v>
      </c>
      <c r="E30">
        <v>28992</v>
      </c>
      <c r="F30">
        <v>21.86</v>
      </c>
      <c r="G30">
        <v>12.49</v>
      </c>
      <c r="H30">
        <v>25</v>
      </c>
      <c r="I30">
        <v>31</v>
      </c>
    </row>
    <row r="31" spans="1:9" x14ac:dyDescent="0.35">
      <c r="A31" t="s">
        <v>0</v>
      </c>
      <c r="B31">
        <v>97398836</v>
      </c>
      <c r="C31">
        <f t="shared" si="0"/>
        <v>0.29016799999999998</v>
      </c>
      <c r="D31">
        <v>25438</v>
      </c>
      <c r="E31">
        <v>28997</v>
      </c>
      <c r="F31">
        <v>18.739999999999998</v>
      </c>
      <c r="G31">
        <v>15.62</v>
      </c>
      <c r="H31">
        <v>27</v>
      </c>
      <c r="I31">
        <v>29</v>
      </c>
    </row>
    <row r="32" spans="1:9" x14ac:dyDescent="0.35">
      <c r="A32" t="s">
        <v>0</v>
      </c>
      <c r="B32">
        <v>97408840</v>
      </c>
      <c r="C32">
        <f t="shared" si="0"/>
        <v>0.30017199999999999</v>
      </c>
      <c r="D32">
        <v>25445</v>
      </c>
      <c r="E32">
        <v>29001</v>
      </c>
      <c r="F32">
        <v>21.87</v>
      </c>
      <c r="G32">
        <v>12.5</v>
      </c>
      <c r="H32">
        <v>25</v>
      </c>
      <c r="I32">
        <v>31</v>
      </c>
    </row>
    <row r="33" spans="1:9" x14ac:dyDescent="0.35">
      <c r="A33" t="s">
        <v>0</v>
      </c>
      <c r="B33">
        <v>97418844</v>
      </c>
      <c r="C33">
        <f t="shared" si="0"/>
        <v>0.31017600000000001</v>
      </c>
      <c r="D33">
        <v>25451</v>
      </c>
      <c r="E33">
        <v>29005</v>
      </c>
      <c r="F33">
        <v>18.739999999999998</v>
      </c>
      <c r="G33">
        <v>12.5</v>
      </c>
      <c r="H33">
        <v>27</v>
      </c>
      <c r="I33">
        <v>31</v>
      </c>
    </row>
    <row r="34" spans="1:9" x14ac:dyDescent="0.35">
      <c r="A34" t="s">
        <v>0</v>
      </c>
      <c r="B34">
        <v>97428848</v>
      </c>
      <c r="C34">
        <f t="shared" si="0"/>
        <v>0.32018000000000002</v>
      </c>
      <c r="D34">
        <v>25457</v>
      </c>
      <c r="E34">
        <v>29009</v>
      </c>
      <c r="F34">
        <v>18.739999999999998</v>
      </c>
      <c r="G34">
        <v>12.5</v>
      </c>
      <c r="H34">
        <v>27</v>
      </c>
      <c r="I34">
        <v>31</v>
      </c>
    </row>
    <row r="35" spans="1:9" x14ac:dyDescent="0.35">
      <c r="A35" t="s">
        <v>0</v>
      </c>
      <c r="B35">
        <v>97438852</v>
      </c>
      <c r="C35">
        <f t="shared" si="0"/>
        <v>0.33018399999999998</v>
      </c>
      <c r="D35">
        <v>25464</v>
      </c>
      <c r="E35">
        <v>29014</v>
      </c>
      <c r="F35">
        <v>21.87</v>
      </c>
      <c r="G35">
        <v>15.62</v>
      </c>
      <c r="H35">
        <v>25</v>
      </c>
      <c r="I35">
        <v>29</v>
      </c>
    </row>
    <row r="36" spans="1:9" x14ac:dyDescent="0.35">
      <c r="A36" t="s">
        <v>0</v>
      </c>
      <c r="B36">
        <v>97448860</v>
      </c>
      <c r="C36">
        <f t="shared" si="0"/>
        <v>0.34019199999999999</v>
      </c>
      <c r="D36">
        <v>25470</v>
      </c>
      <c r="E36">
        <v>29018</v>
      </c>
      <c r="F36">
        <v>18.739999999999998</v>
      </c>
      <c r="G36">
        <v>12.49</v>
      </c>
      <c r="H36">
        <v>27</v>
      </c>
      <c r="I36">
        <v>31</v>
      </c>
    </row>
    <row r="37" spans="1:9" x14ac:dyDescent="0.35">
      <c r="A37" t="s">
        <v>0</v>
      </c>
      <c r="B37">
        <v>97458880</v>
      </c>
      <c r="C37">
        <f t="shared" si="0"/>
        <v>0.35021200000000002</v>
      </c>
      <c r="D37">
        <v>25477</v>
      </c>
      <c r="E37">
        <v>29023</v>
      </c>
      <c r="F37">
        <v>21.83</v>
      </c>
      <c r="G37">
        <v>15.59</v>
      </c>
      <c r="H37">
        <v>25</v>
      </c>
      <c r="I37">
        <v>29</v>
      </c>
    </row>
    <row r="38" spans="1:9" x14ac:dyDescent="0.35">
      <c r="A38" t="s">
        <v>0</v>
      </c>
      <c r="B38">
        <v>97468884</v>
      </c>
      <c r="C38">
        <f t="shared" si="0"/>
        <v>0.36021599999999998</v>
      </c>
      <c r="D38">
        <v>25483</v>
      </c>
      <c r="E38">
        <v>29027</v>
      </c>
      <c r="F38">
        <v>18.739999999999998</v>
      </c>
      <c r="G38">
        <v>12.5</v>
      </c>
      <c r="H38">
        <v>27</v>
      </c>
      <c r="I38">
        <v>31</v>
      </c>
    </row>
    <row r="39" spans="1:9" x14ac:dyDescent="0.35">
      <c r="A39" t="s">
        <v>0</v>
      </c>
      <c r="B39">
        <v>97478888</v>
      </c>
      <c r="C39">
        <f t="shared" si="0"/>
        <v>0.37021999999999999</v>
      </c>
      <c r="D39">
        <v>25490</v>
      </c>
      <c r="E39">
        <v>29031</v>
      </c>
      <c r="F39">
        <v>21.87</v>
      </c>
      <c r="G39">
        <v>12.5</v>
      </c>
      <c r="H39">
        <v>25</v>
      </c>
      <c r="I39">
        <v>31</v>
      </c>
    </row>
    <row r="40" spans="1:9" x14ac:dyDescent="0.35">
      <c r="A40" t="s">
        <v>0</v>
      </c>
      <c r="B40">
        <v>97488892</v>
      </c>
      <c r="C40">
        <f t="shared" si="0"/>
        <v>0.38022400000000001</v>
      </c>
      <c r="D40">
        <v>25497</v>
      </c>
      <c r="E40">
        <v>29035</v>
      </c>
      <c r="F40">
        <v>21.87</v>
      </c>
      <c r="G40">
        <v>12.5</v>
      </c>
      <c r="H40">
        <v>25</v>
      </c>
      <c r="I40">
        <v>31</v>
      </c>
    </row>
    <row r="41" spans="1:9" x14ac:dyDescent="0.35">
      <c r="A41" t="s">
        <v>0</v>
      </c>
      <c r="B41">
        <v>97498900</v>
      </c>
      <c r="C41">
        <f t="shared" si="0"/>
        <v>0.39023200000000002</v>
      </c>
      <c r="D41">
        <v>25503</v>
      </c>
      <c r="E41">
        <v>29040</v>
      </c>
      <c r="F41">
        <v>18.739999999999998</v>
      </c>
      <c r="G41">
        <v>15.61</v>
      </c>
      <c r="H41">
        <v>27</v>
      </c>
      <c r="I41">
        <v>29</v>
      </c>
    </row>
    <row r="42" spans="1:9" x14ac:dyDescent="0.35">
      <c r="A42" t="s">
        <v>0</v>
      </c>
      <c r="B42">
        <v>97508908</v>
      </c>
      <c r="C42">
        <f t="shared" si="0"/>
        <v>0.40023999999999998</v>
      </c>
      <c r="D42">
        <v>25510</v>
      </c>
      <c r="E42">
        <v>29044</v>
      </c>
      <c r="F42">
        <v>21.86</v>
      </c>
      <c r="G42">
        <v>12.49</v>
      </c>
      <c r="H42">
        <v>25</v>
      </c>
      <c r="I42">
        <v>31</v>
      </c>
    </row>
    <row r="43" spans="1:9" x14ac:dyDescent="0.35">
      <c r="A43" t="s">
        <v>0</v>
      </c>
      <c r="B43">
        <v>97518912</v>
      </c>
      <c r="C43">
        <f t="shared" si="0"/>
        <v>0.410244</v>
      </c>
      <c r="D43">
        <v>25516</v>
      </c>
      <c r="E43">
        <v>29049</v>
      </c>
      <c r="F43">
        <v>18.739999999999998</v>
      </c>
      <c r="G43">
        <v>15.62</v>
      </c>
      <c r="H43">
        <v>27</v>
      </c>
      <c r="I43">
        <v>29</v>
      </c>
    </row>
    <row r="44" spans="1:9" x14ac:dyDescent="0.35">
      <c r="A44" t="s">
        <v>0</v>
      </c>
      <c r="B44">
        <v>97528920</v>
      </c>
      <c r="C44">
        <f t="shared" si="0"/>
        <v>0.42025200000000001</v>
      </c>
      <c r="D44">
        <v>25522</v>
      </c>
      <c r="E44">
        <v>29053</v>
      </c>
      <c r="F44">
        <v>18.739999999999998</v>
      </c>
      <c r="G44">
        <v>12.49</v>
      </c>
      <c r="H44">
        <v>27</v>
      </c>
      <c r="I44">
        <v>31</v>
      </c>
    </row>
    <row r="45" spans="1:9" x14ac:dyDescent="0.35">
      <c r="A45" t="s">
        <v>0</v>
      </c>
      <c r="B45">
        <v>97538924</v>
      </c>
      <c r="C45">
        <f t="shared" si="0"/>
        <v>0.43025600000000003</v>
      </c>
      <c r="D45">
        <v>25529</v>
      </c>
      <c r="E45">
        <v>29058</v>
      </c>
      <c r="F45">
        <v>21.87</v>
      </c>
      <c r="G45">
        <v>15.62</v>
      </c>
      <c r="H45">
        <v>25</v>
      </c>
      <c r="I45">
        <v>29</v>
      </c>
    </row>
    <row r="46" spans="1:9" x14ac:dyDescent="0.35">
      <c r="A46" t="s">
        <v>0</v>
      </c>
      <c r="B46">
        <v>97548932</v>
      </c>
      <c r="C46">
        <f t="shared" si="0"/>
        <v>0.44026399999999999</v>
      </c>
      <c r="D46">
        <v>25536</v>
      </c>
      <c r="E46">
        <v>29062</v>
      </c>
      <c r="F46">
        <v>21.86</v>
      </c>
      <c r="G46">
        <v>12.49</v>
      </c>
      <c r="H46">
        <v>25</v>
      </c>
      <c r="I46">
        <v>31</v>
      </c>
    </row>
    <row r="47" spans="1:9" x14ac:dyDescent="0.35">
      <c r="A47" t="s">
        <v>0</v>
      </c>
      <c r="B47">
        <v>97558936</v>
      </c>
      <c r="C47">
        <f t="shared" si="0"/>
        <v>0.450268</v>
      </c>
      <c r="D47">
        <v>25542</v>
      </c>
      <c r="E47">
        <v>29067</v>
      </c>
      <c r="F47">
        <v>18.739999999999998</v>
      </c>
      <c r="G47">
        <v>15.62</v>
      </c>
      <c r="H47">
        <v>27</v>
      </c>
      <c r="I47">
        <v>29</v>
      </c>
    </row>
    <row r="48" spans="1:9" x14ac:dyDescent="0.35">
      <c r="A48" t="s">
        <v>0</v>
      </c>
      <c r="B48">
        <v>97568944</v>
      </c>
      <c r="C48">
        <f t="shared" si="0"/>
        <v>0.46027600000000002</v>
      </c>
      <c r="D48">
        <v>25549</v>
      </c>
      <c r="E48">
        <v>29072</v>
      </c>
      <c r="F48">
        <v>21.86</v>
      </c>
      <c r="G48">
        <v>15.61</v>
      </c>
      <c r="H48">
        <v>25</v>
      </c>
      <c r="I48">
        <v>29</v>
      </c>
    </row>
    <row r="49" spans="1:9" x14ac:dyDescent="0.35">
      <c r="A49" t="s">
        <v>0</v>
      </c>
      <c r="B49">
        <v>97578948</v>
      </c>
      <c r="C49">
        <f t="shared" si="0"/>
        <v>0.47027999999999998</v>
      </c>
      <c r="D49">
        <v>25555</v>
      </c>
      <c r="E49">
        <v>29077</v>
      </c>
      <c r="F49">
        <v>18.739999999999998</v>
      </c>
      <c r="G49">
        <v>15.62</v>
      </c>
      <c r="H49">
        <v>27</v>
      </c>
      <c r="I49">
        <v>29</v>
      </c>
    </row>
    <row r="50" spans="1:9" x14ac:dyDescent="0.35">
      <c r="A50" t="s">
        <v>0</v>
      </c>
      <c r="B50">
        <v>97588956</v>
      </c>
      <c r="C50">
        <f t="shared" si="0"/>
        <v>0.48028799999999999</v>
      </c>
      <c r="D50">
        <v>25562</v>
      </c>
      <c r="E50">
        <v>29081</v>
      </c>
      <c r="F50">
        <v>21.86</v>
      </c>
      <c r="G50">
        <v>12.49</v>
      </c>
      <c r="H50">
        <v>25</v>
      </c>
      <c r="I50">
        <v>31</v>
      </c>
    </row>
    <row r="51" spans="1:9" x14ac:dyDescent="0.35">
      <c r="A51" t="s">
        <v>0</v>
      </c>
      <c r="B51">
        <v>97598960</v>
      </c>
      <c r="C51">
        <f t="shared" si="0"/>
        <v>0.49029200000000001</v>
      </c>
      <c r="D51">
        <v>25569</v>
      </c>
      <c r="E51">
        <v>29086</v>
      </c>
      <c r="F51">
        <v>21.87</v>
      </c>
      <c r="G51">
        <v>15.62</v>
      </c>
      <c r="H51">
        <v>25</v>
      </c>
      <c r="I51">
        <v>29</v>
      </c>
    </row>
    <row r="52" spans="1:9" x14ac:dyDescent="0.35">
      <c r="A52" t="s">
        <v>0</v>
      </c>
      <c r="B52">
        <v>97608964</v>
      </c>
      <c r="C52">
        <f t="shared" si="0"/>
        <v>0.50029599999999996</v>
      </c>
      <c r="D52">
        <v>25575</v>
      </c>
      <c r="E52">
        <v>29091</v>
      </c>
      <c r="F52">
        <v>18.739999999999998</v>
      </c>
      <c r="G52">
        <v>15.62</v>
      </c>
      <c r="H52">
        <v>27</v>
      </c>
      <c r="I52">
        <v>29</v>
      </c>
    </row>
    <row r="53" spans="1:9" x14ac:dyDescent="0.35">
      <c r="A53" t="s">
        <v>0</v>
      </c>
      <c r="B53">
        <v>97618968</v>
      </c>
      <c r="C53">
        <f t="shared" si="0"/>
        <v>0.51029999999999998</v>
      </c>
      <c r="D53">
        <v>25582</v>
      </c>
      <c r="E53">
        <v>29095</v>
      </c>
      <c r="F53">
        <v>21.87</v>
      </c>
      <c r="G53">
        <v>12.5</v>
      </c>
      <c r="H53">
        <v>25</v>
      </c>
      <c r="I53">
        <v>31</v>
      </c>
    </row>
    <row r="54" spans="1:9" x14ac:dyDescent="0.35">
      <c r="A54" t="s">
        <v>0</v>
      </c>
      <c r="B54">
        <v>97628972</v>
      </c>
      <c r="C54">
        <f t="shared" si="0"/>
        <v>0.52030399999999999</v>
      </c>
      <c r="D54">
        <v>25588</v>
      </c>
      <c r="E54">
        <v>29100</v>
      </c>
      <c r="F54">
        <v>18.739999999999998</v>
      </c>
      <c r="G54">
        <v>15.62</v>
      </c>
      <c r="H54">
        <v>27</v>
      </c>
      <c r="I54">
        <v>29</v>
      </c>
    </row>
    <row r="55" spans="1:9" x14ac:dyDescent="0.35">
      <c r="A55" t="s">
        <v>0</v>
      </c>
      <c r="B55">
        <v>97638980</v>
      </c>
      <c r="C55">
        <f t="shared" si="0"/>
        <v>0.53031200000000001</v>
      </c>
      <c r="D55">
        <v>25595</v>
      </c>
      <c r="E55">
        <v>29105</v>
      </c>
      <c r="F55">
        <v>21.86</v>
      </c>
      <c r="G55">
        <v>15.61</v>
      </c>
      <c r="H55">
        <v>25</v>
      </c>
      <c r="I55">
        <v>29</v>
      </c>
    </row>
    <row r="56" spans="1:9" x14ac:dyDescent="0.35">
      <c r="A56" t="s">
        <v>0</v>
      </c>
      <c r="B56">
        <v>97648988</v>
      </c>
      <c r="C56">
        <f t="shared" si="0"/>
        <v>0.54032000000000002</v>
      </c>
      <c r="D56">
        <v>25602</v>
      </c>
      <c r="E56">
        <v>29110</v>
      </c>
      <c r="F56">
        <v>21.86</v>
      </c>
      <c r="G56">
        <v>15.61</v>
      </c>
      <c r="H56">
        <v>25</v>
      </c>
      <c r="I56">
        <v>29</v>
      </c>
    </row>
    <row r="57" spans="1:9" x14ac:dyDescent="0.35">
      <c r="A57" t="s">
        <v>0</v>
      </c>
      <c r="B57">
        <v>97658992</v>
      </c>
      <c r="C57">
        <f t="shared" si="0"/>
        <v>0.55032400000000004</v>
      </c>
      <c r="D57">
        <v>25608</v>
      </c>
      <c r="E57">
        <v>29115</v>
      </c>
      <c r="F57">
        <v>18.739999999999998</v>
      </c>
      <c r="G57">
        <v>15.62</v>
      </c>
      <c r="H57">
        <v>27</v>
      </c>
      <c r="I57">
        <v>29</v>
      </c>
    </row>
    <row r="58" spans="1:9" x14ac:dyDescent="0.35">
      <c r="A58" t="s">
        <v>0</v>
      </c>
      <c r="B58">
        <v>97669000</v>
      </c>
      <c r="C58">
        <f t="shared" si="0"/>
        <v>0.56033200000000005</v>
      </c>
      <c r="D58">
        <v>25615</v>
      </c>
      <c r="E58">
        <v>29120</v>
      </c>
      <c r="F58">
        <v>21.86</v>
      </c>
      <c r="G58">
        <v>15.61</v>
      </c>
      <c r="H58">
        <v>25</v>
      </c>
      <c r="I58">
        <v>29</v>
      </c>
    </row>
    <row r="59" spans="1:9" x14ac:dyDescent="0.35">
      <c r="A59" t="s">
        <v>0</v>
      </c>
      <c r="B59">
        <v>97679012</v>
      </c>
      <c r="C59">
        <f t="shared" si="0"/>
        <v>0.57034399999999996</v>
      </c>
      <c r="D59">
        <v>25621</v>
      </c>
      <c r="E59">
        <v>29125</v>
      </c>
      <c r="F59">
        <v>18.73</v>
      </c>
      <c r="G59">
        <v>15.61</v>
      </c>
      <c r="H59">
        <v>27</v>
      </c>
      <c r="I59">
        <v>29</v>
      </c>
    </row>
    <row r="60" spans="1:9" x14ac:dyDescent="0.35">
      <c r="A60" t="s">
        <v>0</v>
      </c>
      <c r="B60">
        <v>97689016</v>
      </c>
      <c r="C60">
        <f t="shared" si="0"/>
        <v>0.58034799999999997</v>
      </c>
      <c r="D60">
        <v>25628</v>
      </c>
      <c r="E60">
        <v>29129</v>
      </c>
      <c r="F60">
        <v>21.87</v>
      </c>
      <c r="G60">
        <v>12.5</v>
      </c>
      <c r="H60">
        <v>25</v>
      </c>
      <c r="I60">
        <v>31</v>
      </c>
    </row>
    <row r="61" spans="1:9" x14ac:dyDescent="0.35">
      <c r="A61" t="s">
        <v>0</v>
      </c>
      <c r="B61">
        <v>97699024</v>
      </c>
      <c r="C61">
        <f t="shared" si="0"/>
        <v>0.59035599999999999</v>
      </c>
      <c r="D61">
        <v>25635</v>
      </c>
      <c r="E61">
        <v>29134</v>
      </c>
      <c r="F61">
        <v>21.86</v>
      </c>
      <c r="G61">
        <v>15.61</v>
      </c>
      <c r="H61">
        <v>25</v>
      </c>
      <c r="I61">
        <v>29</v>
      </c>
    </row>
    <row r="62" spans="1:9" x14ac:dyDescent="0.35">
      <c r="A62" t="s">
        <v>0</v>
      </c>
      <c r="B62">
        <v>97709032</v>
      </c>
      <c r="C62">
        <f t="shared" si="0"/>
        <v>0.60036400000000001</v>
      </c>
      <c r="D62">
        <v>25641</v>
      </c>
      <c r="E62">
        <v>29139</v>
      </c>
      <c r="F62">
        <v>18.739999999999998</v>
      </c>
      <c r="G62">
        <v>15.61</v>
      </c>
      <c r="H62">
        <v>27</v>
      </c>
      <c r="I62">
        <v>29</v>
      </c>
    </row>
    <row r="63" spans="1:9" x14ac:dyDescent="0.35">
      <c r="A63" t="s">
        <v>0</v>
      </c>
      <c r="B63">
        <v>97719040</v>
      </c>
      <c r="C63">
        <f t="shared" si="0"/>
        <v>0.61037200000000003</v>
      </c>
      <c r="D63">
        <v>25648</v>
      </c>
      <c r="E63">
        <v>29144</v>
      </c>
      <c r="F63">
        <v>21.86</v>
      </c>
      <c r="G63">
        <v>15.61</v>
      </c>
      <c r="H63">
        <v>25</v>
      </c>
      <c r="I63">
        <v>29</v>
      </c>
    </row>
    <row r="64" spans="1:9" x14ac:dyDescent="0.35">
      <c r="A64" t="s">
        <v>0</v>
      </c>
      <c r="B64">
        <v>97729048</v>
      </c>
      <c r="C64">
        <f t="shared" si="0"/>
        <v>0.62038000000000004</v>
      </c>
      <c r="D64">
        <v>25654</v>
      </c>
      <c r="E64">
        <v>29149</v>
      </c>
      <c r="F64">
        <v>18.739999999999998</v>
      </c>
      <c r="G64">
        <v>15.61</v>
      </c>
      <c r="H64">
        <v>27</v>
      </c>
      <c r="I64">
        <v>29</v>
      </c>
    </row>
    <row r="65" spans="1:9" x14ac:dyDescent="0.35">
      <c r="A65" t="s">
        <v>0</v>
      </c>
      <c r="B65">
        <v>97739056</v>
      </c>
      <c r="C65">
        <f t="shared" si="0"/>
        <v>0.63038799999999995</v>
      </c>
      <c r="D65">
        <v>25661</v>
      </c>
      <c r="E65">
        <v>29154</v>
      </c>
      <c r="F65">
        <v>21.86</v>
      </c>
      <c r="G65">
        <v>15.61</v>
      </c>
      <c r="H65">
        <v>25</v>
      </c>
      <c r="I65">
        <v>29</v>
      </c>
    </row>
    <row r="66" spans="1:9" x14ac:dyDescent="0.35">
      <c r="A66" t="s">
        <v>0</v>
      </c>
      <c r="B66">
        <v>97749060</v>
      </c>
      <c r="C66">
        <f t="shared" si="0"/>
        <v>0.64039199999999996</v>
      </c>
      <c r="D66">
        <v>25668</v>
      </c>
      <c r="E66">
        <v>29159</v>
      </c>
      <c r="F66">
        <v>21.87</v>
      </c>
      <c r="G66">
        <v>15.62</v>
      </c>
      <c r="H66">
        <v>25</v>
      </c>
      <c r="I66">
        <v>29</v>
      </c>
    </row>
    <row r="67" spans="1:9" x14ac:dyDescent="0.35">
      <c r="A67" t="s">
        <v>0</v>
      </c>
      <c r="B67">
        <v>97759068</v>
      </c>
      <c r="C67">
        <f t="shared" ref="C67:C130" si="1">(B67-97108668)/1000000</f>
        <v>0.65039999999999998</v>
      </c>
      <c r="D67">
        <v>25674</v>
      </c>
      <c r="E67">
        <v>29164</v>
      </c>
      <c r="F67">
        <v>18.739999999999998</v>
      </c>
      <c r="G67">
        <v>15.61</v>
      </c>
      <c r="H67">
        <v>27</v>
      </c>
      <c r="I67">
        <v>29</v>
      </c>
    </row>
    <row r="68" spans="1:9" x14ac:dyDescent="0.35">
      <c r="A68" t="s">
        <v>0</v>
      </c>
      <c r="B68">
        <v>97769072</v>
      </c>
      <c r="C68">
        <f t="shared" si="1"/>
        <v>0.66040399999999999</v>
      </c>
      <c r="D68">
        <v>25681</v>
      </c>
      <c r="E68">
        <v>29169</v>
      </c>
      <c r="F68">
        <v>21.87</v>
      </c>
      <c r="G68">
        <v>15.62</v>
      </c>
      <c r="H68">
        <v>25</v>
      </c>
      <c r="I68">
        <v>29</v>
      </c>
    </row>
    <row r="69" spans="1:9" x14ac:dyDescent="0.35">
      <c r="A69" t="s">
        <v>0</v>
      </c>
      <c r="B69">
        <v>97779076</v>
      </c>
      <c r="C69">
        <f t="shared" si="1"/>
        <v>0.670408</v>
      </c>
      <c r="D69">
        <v>25688</v>
      </c>
      <c r="E69">
        <v>29174</v>
      </c>
      <c r="F69">
        <v>21.87</v>
      </c>
      <c r="G69">
        <v>15.62</v>
      </c>
      <c r="H69">
        <v>25</v>
      </c>
      <c r="I69">
        <v>29</v>
      </c>
    </row>
    <row r="70" spans="1:9" x14ac:dyDescent="0.35">
      <c r="A70" t="s">
        <v>0</v>
      </c>
      <c r="B70">
        <v>97789080</v>
      </c>
      <c r="C70">
        <f t="shared" si="1"/>
        <v>0.68041200000000002</v>
      </c>
      <c r="D70">
        <v>25694</v>
      </c>
      <c r="E70">
        <v>29179</v>
      </c>
      <c r="F70">
        <v>18.739999999999998</v>
      </c>
      <c r="G70">
        <v>15.62</v>
      </c>
      <c r="H70">
        <v>27</v>
      </c>
      <c r="I70">
        <v>29</v>
      </c>
    </row>
    <row r="71" spans="1:9" x14ac:dyDescent="0.35">
      <c r="A71" t="s">
        <v>0</v>
      </c>
      <c r="B71">
        <v>97799084</v>
      </c>
      <c r="C71">
        <f t="shared" si="1"/>
        <v>0.69041600000000003</v>
      </c>
      <c r="D71">
        <v>25701</v>
      </c>
      <c r="E71">
        <v>29184</v>
      </c>
      <c r="F71">
        <v>21.87</v>
      </c>
      <c r="G71">
        <v>15.62</v>
      </c>
      <c r="H71">
        <v>25</v>
      </c>
      <c r="I71">
        <v>29</v>
      </c>
    </row>
    <row r="72" spans="1:9" x14ac:dyDescent="0.35">
      <c r="A72" t="s">
        <v>0</v>
      </c>
      <c r="B72">
        <v>97809088</v>
      </c>
      <c r="C72">
        <f t="shared" si="1"/>
        <v>0.70042000000000004</v>
      </c>
      <c r="D72">
        <v>25708</v>
      </c>
      <c r="E72">
        <v>29189</v>
      </c>
      <c r="F72">
        <v>21.87</v>
      </c>
      <c r="G72">
        <v>15.62</v>
      </c>
      <c r="H72">
        <v>25</v>
      </c>
      <c r="I72">
        <v>29</v>
      </c>
    </row>
    <row r="73" spans="1:9" x14ac:dyDescent="0.35">
      <c r="A73" t="s">
        <v>0</v>
      </c>
      <c r="B73">
        <v>97819092</v>
      </c>
      <c r="C73">
        <f t="shared" si="1"/>
        <v>0.71042400000000006</v>
      </c>
      <c r="D73">
        <v>25714</v>
      </c>
      <c r="E73">
        <v>29195</v>
      </c>
      <c r="F73">
        <v>18.739999999999998</v>
      </c>
      <c r="G73">
        <v>18.739999999999998</v>
      </c>
      <c r="H73">
        <v>27</v>
      </c>
      <c r="I73">
        <v>27</v>
      </c>
    </row>
    <row r="74" spans="1:9" x14ac:dyDescent="0.35">
      <c r="A74" t="s">
        <v>0</v>
      </c>
      <c r="B74">
        <v>97829100</v>
      </c>
      <c r="C74">
        <f t="shared" si="1"/>
        <v>0.72043199999999996</v>
      </c>
      <c r="D74">
        <v>25721</v>
      </c>
      <c r="E74">
        <v>29200</v>
      </c>
      <c r="F74">
        <v>21.86</v>
      </c>
      <c r="G74">
        <v>15.61</v>
      </c>
      <c r="H74">
        <v>25</v>
      </c>
      <c r="I74">
        <v>29</v>
      </c>
    </row>
    <row r="75" spans="1:9" x14ac:dyDescent="0.35">
      <c r="A75" t="s">
        <v>0</v>
      </c>
      <c r="B75">
        <v>97839112</v>
      </c>
      <c r="C75">
        <f t="shared" si="1"/>
        <v>0.73044399999999998</v>
      </c>
      <c r="D75">
        <v>25728</v>
      </c>
      <c r="E75">
        <v>29205</v>
      </c>
      <c r="F75">
        <v>21.85</v>
      </c>
      <c r="G75">
        <v>15.61</v>
      </c>
      <c r="H75">
        <v>25</v>
      </c>
      <c r="I75">
        <v>29</v>
      </c>
    </row>
    <row r="76" spans="1:9" x14ac:dyDescent="0.35">
      <c r="A76" t="s">
        <v>0</v>
      </c>
      <c r="B76">
        <v>97849116</v>
      </c>
      <c r="C76">
        <f t="shared" si="1"/>
        <v>0.740448</v>
      </c>
      <c r="D76">
        <v>25735</v>
      </c>
      <c r="E76">
        <v>29211</v>
      </c>
      <c r="F76">
        <v>21.87</v>
      </c>
      <c r="G76">
        <v>18.739999999999998</v>
      </c>
      <c r="H76">
        <v>25</v>
      </c>
      <c r="I76">
        <v>27</v>
      </c>
    </row>
    <row r="77" spans="1:9" x14ac:dyDescent="0.35">
      <c r="A77" t="s">
        <v>0</v>
      </c>
      <c r="B77">
        <v>97859120</v>
      </c>
      <c r="C77">
        <f t="shared" si="1"/>
        <v>0.75045200000000001</v>
      </c>
      <c r="D77">
        <v>25741</v>
      </c>
      <c r="E77">
        <v>29216</v>
      </c>
      <c r="F77">
        <v>18.739999999999998</v>
      </c>
      <c r="G77">
        <v>15.62</v>
      </c>
      <c r="H77">
        <v>27</v>
      </c>
      <c r="I77">
        <v>29</v>
      </c>
    </row>
    <row r="78" spans="1:9" x14ac:dyDescent="0.35">
      <c r="A78" t="s">
        <v>0</v>
      </c>
      <c r="B78">
        <v>97869124</v>
      </c>
      <c r="C78">
        <f t="shared" si="1"/>
        <v>0.76045600000000002</v>
      </c>
      <c r="D78">
        <v>25748</v>
      </c>
      <c r="E78">
        <v>29221</v>
      </c>
      <c r="F78">
        <v>21.87</v>
      </c>
      <c r="G78">
        <v>15.62</v>
      </c>
      <c r="H78">
        <v>25</v>
      </c>
      <c r="I78">
        <v>29</v>
      </c>
    </row>
    <row r="79" spans="1:9" x14ac:dyDescent="0.35">
      <c r="A79" t="s">
        <v>0</v>
      </c>
      <c r="B79">
        <v>97879132</v>
      </c>
      <c r="C79">
        <f t="shared" si="1"/>
        <v>0.77046400000000004</v>
      </c>
      <c r="D79">
        <v>25755</v>
      </c>
      <c r="E79">
        <v>29227</v>
      </c>
      <c r="F79">
        <v>21.86</v>
      </c>
      <c r="G79">
        <v>18.739999999999998</v>
      </c>
      <c r="H79">
        <v>25</v>
      </c>
      <c r="I79">
        <v>27</v>
      </c>
    </row>
    <row r="80" spans="1:9" x14ac:dyDescent="0.35">
      <c r="A80" t="s">
        <v>0</v>
      </c>
      <c r="B80">
        <v>97889136</v>
      </c>
      <c r="C80">
        <f t="shared" si="1"/>
        <v>0.78046800000000005</v>
      </c>
      <c r="D80">
        <v>25761</v>
      </c>
      <c r="E80">
        <v>29232</v>
      </c>
      <c r="F80">
        <v>18.739999999999998</v>
      </c>
      <c r="G80">
        <v>15.62</v>
      </c>
      <c r="H80">
        <v>27</v>
      </c>
      <c r="I80">
        <v>29</v>
      </c>
    </row>
    <row r="81" spans="1:9" x14ac:dyDescent="0.35">
      <c r="A81" t="s">
        <v>0</v>
      </c>
      <c r="B81">
        <v>97899144</v>
      </c>
      <c r="C81">
        <f t="shared" si="1"/>
        <v>0.79047599999999996</v>
      </c>
      <c r="D81">
        <v>25768</v>
      </c>
      <c r="E81">
        <v>29238</v>
      </c>
      <c r="F81">
        <v>21.86</v>
      </c>
      <c r="G81">
        <v>18.739999999999998</v>
      </c>
      <c r="H81">
        <v>25</v>
      </c>
      <c r="I81">
        <v>27</v>
      </c>
    </row>
    <row r="82" spans="1:9" x14ac:dyDescent="0.35">
      <c r="A82" t="s">
        <v>0</v>
      </c>
      <c r="B82">
        <v>97909152</v>
      </c>
      <c r="C82">
        <f t="shared" si="1"/>
        <v>0.80048399999999997</v>
      </c>
      <c r="D82">
        <v>25775</v>
      </c>
      <c r="E82">
        <v>29243</v>
      </c>
      <c r="F82">
        <v>21.86</v>
      </c>
      <c r="G82">
        <v>15.61</v>
      </c>
      <c r="H82">
        <v>25</v>
      </c>
      <c r="I82">
        <v>29</v>
      </c>
    </row>
    <row r="83" spans="1:9" x14ac:dyDescent="0.35">
      <c r="A83" t="s">
        <v>0</v>
      </c>
      <c r="B83">
        <v>97919160</v>
      </c>
      <c r="C83">
        <f t="shared" si="1"/>
        <v>0.81049199999999999</v>
      </c>
      <c r="D83">
        <v>25782</v>
      </c>
      <c r="E83">
        <v>29249</v>
      </c>
      <c r="F83">
        <v>21.86</v>
      </c>
      <c r="G83">
        <v>18.739999999999998</v>
      </c>
      <c r="H83">
        <v>25</v>
      </c>
      <c r="I83">
        <v>27</v>
      </c>
    </row>
    <row r="84" spans="1:9" x14ac:dyDescent="0.35">
      <c r="A84" t="s">
        <v>0</v>
      </c>
      <c r="B84">
        <v>97929168</v>
      </c>
      <c r="C84">
        <f t="shared" si="1"/>
        <v>0.82050000000000001</v>
      </c>
      <c r="D84">
        <v>25788</v>
      </c>
      <c r="E84">
        <v>29255</v>
      </c>
      <c r="F84">
        <v>18.739999999999998</v>
      </c>
      <c r="G84">
        <v>18.739999999999998</v>
      </c>
      <c r="H84">
        <v>27</v>
      </c>
      <c r="I84">
        <v>27</v>
      </c>
    </row>
    <row r="85" spans="1:9" x14ac:dyDescent="0.35">
      <c r="A85" t="s">
        <v>0</v>
      </c>
      <c r="B85">
        <v>97939176</v>
      </c>
      <c r="C85">
        <f t="shared" si="1"/>
        <v>0.83050800000000002</v>
      </c>
      <c r="D85">
        <v>25795</v>
      </c>
      <c r="E85">
        <v>29261</v>
      </c>
      <c r="F85">
        <v>21.86</v>
      </c>
      <c r="G85">
        <v>18.739999999999998</v>
      </c>
      <c r="H85">
        <v>25</v>
      </c>
      <c r="I85">
        <v>27</v>
      </c>
    </row>
    <row r="86" spans="1:9" x14ac:dyDescent="0.35">
      <c r="A86" t="s">
        <v>0</v>
      </c>
      <c r="B86">
        <v>97949180</v>
      </c>
      <c r="C86">
        <f t="shared" si="1"/>
        <v>0.84051200000000004</v>
      </c>
      <c r="D86">
        <v>25802</v>
      </c>
      <c r="E86">
        <v>29267</v>
      </c>
      <c r="F86">
        <v>21.87</v>
      </c>
      <c r="G86">
        <v>18.739999999999998</v>
      </c>
      <c r="H86">
        <v>25</v>
      </c>
      <c r="I86">
        <v>27</v>
      </c>
    </row>
    <row r="87" spans="1:9" x14ac:dyDescent="0.35">
      <c r="A87" t="s">
        <v>0</v>
      </c>
      <c r="B87">
        <v>97959184</v>
      </c>
      <c r="C87">
        <f t="shared" si="1"/>
        <v>0.85051600000000005</v>
      </c>
      <c r="D87">
        <v>25808</v>
      </c>
      <c r="E87">
        <v>29273</v>
      </c>
      <c r="F87">
        <v>18.739999999999998</v>
      </c>
      <c r="G87">
        <v>18.739999999999998</v>
      </c>
      <c r="H87">
        <v>27</v>
      </c>
      <c r="I87">
        <v>27</v>
      </c>
    </row>
    <row r="88" spans="1:9" x14ac:dyDescent="0.35">
      <c r="A88" t="s">
        <v>0</v>
      </c>
      <c r="B88">
        <v>97969188</v>
      </c>
      <c r="C88">
        <f t="shared" si="1"/>
        <v>0.86051999999999995</v>
      </c>
      <c r="D88">
        <v>25815</v>
      </c>
      <c r="E88">
        <v>29279</v>
      </c>
      <c r="F88">
        <v>21.87</v>
      </c>
      <c r="G88">
        <v>18.739999999999998</v>
      </c>
      <c r="H88">
        <v>25</v>
      </c>
      <c r="I88">
        <v>27</v>
      </c>
    </row>
    <row r="89" spans="1:9" x14ac:dyDescent="0.35">
      <c r="A89" t="s">
        <v>0</v>
      </c>
      <c r="B89">
        <v>97979192</v>
      </c>
      <c r="C89">
        <f t="shared" si="1"/>
        <v>0.87052399999999996</v>
      </c>
      <c r="D89">
        <v>25822</v>
      </c>
      <c r="E89">
        <v>29285</v>
      </c>
      <c r="F89">
        <v>21.87</v>
      </c>
      <c r="G89">
        <v>18.739999999999998</v>
      </c>
      <c r="H89">
        <v>25</v>
      </c>
      <c r="I89">
        <v>27</v>
      </c>
    </row>
    <row r="90" spans="1:9" x14ac:dyDescent="0.35">
      <c r="A90" t="s">
        <v>0</v>
      </c>
      <c r="B90">
        <v>97989196</v>
      </c>
      <c r="C90">
        <f t="shared" si="1"/>
        <v>0.88052799999999998</v>
      </c>
      <c r="D90">
        <v>25829</v>
      </c>
      <c r="E90">
        <v>29291</v>
      </c>
      <c r="F90">
        <v>21.87</v>
      </c>
      <c r="G90">
        <v>18.739999999999998</v>
      </c>
      <c r="H90">
        <v>25</v>
      </c>
      <c r="I90">
        <v>27</v>
      </c>
    </row>
    <row r="91" spans="1:9" x14ac:dyDescent="0.35">
      <c r="A91" t="s">
        <v>0</v>
      </c>
      <c r="B91">
        <v>97999200</v>
      </c>
      <c r="C91">
        <f t="shared" si="1"/>
        <v>0.89053199999999999</v>
      </c>
      <c r="D91">
        <v>25835</v>
      </c>
      <c r="E91">
        <v>29297</v>
      </c>
      <c r="F91">
        <v>18.739999999999998</v>
      </c>
      <c r="G91">
        <v>18.739999999999998</v>
      </c>
      <c r="H91">
        <v>27</v>
      </c>
      <c r="I91">
        <v>27</v>
      </c>
    </row>
    <row r="92" spans="1:9" x14ac:dyDescent="0.35">
      <c r="A92" t="s">
        <v>0</v>
      </c>
      <c r="B92">
        <v>98009204</v>
      </c>
      <c r="C92">
        <f t="shared" si="1"/>
        <v>0.900536</v>
      </c>
      <c r="D92">
        <v>25842</v>
      </c>
      <c r="E92">
        <v>29303</v>
      </c>
      <c r="F92">
        <v>21.87</v>
      </c>
      <c r="G92">
        <v>18.739999999999998</v>
      </c>
      <c r="H92">
        <v>25</v>
      </c>
      <c r="I92">
        <v>27</v>
      </c>
    </row>
    <row r="93" spans="1:9" x14ac:dyDescent="0.35">
      <c r="A93" t="s">
        <v>0</v>
      </c>
      <c r="B93">
        <v>98019212</v>
      </c>
      <c r="C93">
        <f t="shared" si="1"/>
        <v>0.91054400000000002</v>
      </c>
      <c r="D93">
        <v>25849</v>
      </c>
      <c r="E93">
        <v>29310</v>
      </c>
      <c r="F93">
        <v>21.86</v>
      </c>
      <c r="G93">
        <v>21.86</v>
      </c>
      <c r="H93">
        <v>25</v>
      </c>
      <c r="I93">
        <v>25</v>
      </c>
    </row>
    <row r="94" spans="1:9" x14ac:dyDescent="0.35">
      <c r="A94" t="s">
        <v>0</v>
      </c>
      <c r="B94">
        <v>98029220</v>
      </c>
      <c r="C94">
        <f t="shared" si="1"/>
        <v>0.92055200000000004</v>
      </c>
      <c r="D94">
        <v>25856</v>
      </c>
      <c r="E94">
        <v>29316</v>
      </c>
      <c r="F94">
        <v>21.86</v>
      </c>
      <c r="G94">
        <v>18.739999999999998</v>
      </c>
      <c r="H94">
        <v>25</v>
      </c>
      <c r="I94">
        <v>27</v>
      </c>
    </row>
    <row r="95" spans="1:9" x14ac:dyDescent="0.35">
      <c r="A95" t="s">
        <v>0</v>
      </c>
      <c r="B95">
        <v>98039224</v>
      </c>
      <c r="C95">
        <f t="shared" si="1"/>
        <v>0.93055600000000005</v>
      </c>
      <c r="D95">
        <v>25862</v>
      </c>
      <c r="E95">
        <v>29323</v>
      </c>
      <c r="F95">
        <v>18.739999999999998</v>
      </c>
      <c r="G95">
        <v>21.87</v>
      </c>
      <c r="H95">
        <v>27</v>
      </c>
      <c r="I95">
        <v>25</v>
      </c>
    </row>
    <row r="96" spans="1:9" x14ac:dyDescent="0.35">
      <c r="A96" t="s">
        <v>0</v>
      </c>
      <c r="B96">
        <v>98049232</v>
      </c>
      <c r="C96">
        <f t="shared" si="1"/>
        <v>0.94056399999999996</v>
      </c>
      <c r="D96">
        <v>25869</v>
      </c>
      <c r="E96">
        <v>29329</v>
      </c>
      <c r="F96">
        <v>21.86</v>
      </c>
      <c r="G96">
        <v>18.739999999999998</v>
      </c>
      <c r="H96">
        <v>25</v>
      </c>
      <c r="I96">
        <v>27</v>
      </c>
    </row>
    <row r="97" spans="1:9" x14ac:dyDescent="0.35">
      <c r="A97" t="s">
        <v>0</v>
      </c>
      <c r="B97">
        <v>98059236</v>
      </c>
      <c r="C97">
        <f t="shared" si="1"/>
        <v>0.95056799999999997</v>
      </c>
      <c r="D97">
        <v>25875</v>
      </c>
      <c r="E97">
        <v>29336</v>
      </c>
      <c r="F97">
        <v>18.739999999999998</v>
      </c>
      <c r="G97">
        <v>21.87</v>
      </c>
      <c r="H97">
        <v>27</v>
      </c>
      <c r="I97">
        <v>25</v>
      </c>
    </row>
    <row r="98" spans="1:9" x14ac:dyDescent="0.35">
      <c r="A98" t="s">
        <v>0</v>
      </c>
      <c r="B98">
        <v>98069244</v>
      </c>
      <c r="C98">
        <f t="shared" si="1"/>
        <v>0.96057599999999999</v>
      </c>
      <c r="D98">
        <v>25882</v>
      </c>
      <c r="E98">
        <v>29343</v>
      </c>
      <c r="F98">
        <v>21.86</v>
      </c>
      <c r="G98">
        <v>21.86</v>
      </c>
      <c r="H98">
        <v>25</v>
      </c>
      <c r="I98">
        <v>25</v>
      </c>
    </row>
    <row r="99" spans="1:9" x14ac:dyDescent="0.35">
      <c r="A99" t="s">
        <v>0</v>
      </c>
      <c r="B99">
        <v>98079248</v>
      </c>
      <c r="C99">
        <f t="shared" si="1"/>
        <v>0.97058</v>
      </c>
      <c r="D99">
        <v>25889</v>
      </c>
      <c r="E99">
        <v>29349</v>
      </c>
      <c r="F99">
        <v>21.87</v>
      </c>
      <c r="G99">
        <v>18.739999999999998</v>
      </c>
      <c r="H99">
        <v>25</v>
      </c>
      <c r="I99">
        <v>27</v>
      </c>
    </row>
    <row r="100" spans="1:9" x14ac:dyDescent="0.35">
      <c r="A100" t="s">
        <v>0</v>
      </c>
      <c r="B100">
        <v>98089252</v>
      </c>
      <c r="C100">
        <f t="shared" si="1"/>
        <v>0.98058400000000001</v>
      </c>
      <c r="D100">
        <v>25896</v>
      </c>
      <c r="E100">
        <v>29356</v>
      </c>
      <c r="F100">
        <v>21.87</v>
      </c>
      <c r="G100">
        <v>21.87</v>
      </c>
      <c r="H100">
        <v>25</v>
      </c>
      <c r="I100">
        <v>25</v>
      </c>
    </row>
    <row r="101" spans="1:9" x14ac:dyDescent="0.35">
      <c r="A101" t="s">
        <v>0</v>
      </c>
      <c r="B101">
        <v>98099260</v>
      </c>
      <c r="C101">
        <f t="shared" si="1"/>
        <v>0.99059200000000003</v>
      </c>
      <c r="D101">
        <v>25902</v>
      </c>
      <c r="E101">
        <v>29363</v>
      </c>
      <c r="F101">
        <v>18.739999999999998</v>
      </c>
      <c r="G101">
        <v>21.86</v>
      </c>
      <c r="H101">
        <v>27</v>
      </c>
      <c r="I101">
        <v>25</v>
      </c>
    </row>
    <row r="102" spans="1:9" x14ac:dyDescent="0.35">
      <c r="A102" t="s">
        <v>0</v>
      </c>
      <c r="B102">
        <v>98109264</v>
      </c>
      <c r="C102">
        <f t="shared" si="1"/>
        <v>1.000596</v>
      </c>
      <c r="D102">
        <v>25909</v>
      </c>
      <c r="E102">
        <v>29370</v>
      </c>
      <c r="F102">
        <v>21.87</v>
      </c>
      <c r="G102">
        <v>21.87</v>
      </c>
      <c r="H102">
        <v>25</v>
      </c>
      <c r="I102">
        <v>25</v>
      </c>
    </row>
    <row r="103" spans="1:9" x14ac:dyDescent="0.35">
      <c r="A103" t="s">
        <v>0</v>
      </c>
      <c r="B103">
        <v>98119272</v>
      </c>
      <c r="C103">
        <f t="shared" si="1"/>
        <v>1.0106040000000001</v>
      </c>
      <c r="D103">
        <v>25916</v>
      </c>
      <c r="E103">
        <v>29377</v>
      </c>
      <c r="F103">
        <v>21.86</v>
      </c>
      <c r="G103">
        <v>21.86</v>
      </c>
      <c r="H103">
        <v>25</v>
      </c>
      <c r="I103">
        <v>25</v>
      </c>
    </row>
    <row r="104" spans="1:9" x14ac:dyDescent="0.35">
      <c r="A104" t="s">
        <v>0</v>
      </c>
      <c r="B104">
        <v>98129276</v>
      </c>
      <c r="C104">
        <f t="shared" si="1"/>
        <v>1.020608</v>
      </c>
      <c r="D104">
        <v>25922</v>
      </c>
      <c r="E104">
        <v>29384</v>
      </c>
      <c r="F104">
        <v>18.739999999999998</v>
      </c>
      <c r="G104">
        <v>21.87</v>
      </c>
      <c r="H104">
        <v>27</v>
      </c>
      <c r="I104">
        <v>25</v>
      </c>
    </row>
    <row r="105" spans="1:9" x14ac:dyDescent="0.35">
      <c r="A105" t="s">
        <v>0</v>
      </c>
      <c r="B105">
        <v>98139280</v>
      </c>
      <c r="C105">
        <f t="shared" si="1"/>
        <v>1.0306120000000001</v>
      </c>
      <c r="D105">
        <v>25929</v>
      </c>
      <c r="E105">
        <v>29391</v>
      </c>
      <c r="F105">
        <v>21.87</v>
      </c>
      <c r="G105">
        <v>21.87</v>
      </c>
      <c r="H105">
        <v>25</v>
      </c>
      <c r="I105">
        <v>25</v>
      </c>
    </row>
    <row r="106" spans="1:9" x14ac:dyDescent="0.35">
      <c r="A106" t="s">
        <v>0</v>
      </c>
      <c r="B106">
        <v>98149288</v>
      </c>
      <c r="C106">
        <f t="shared" si="1"/>
        <v>1.0406200000000001</v>
      </c>
      <c r="D106">
        <v>25935</v>
      </c>
      <c r="E106">
        <v>29398</v>
      </c>
      <c r="F106">
        <v>18.739999999999998</v>
      </c>
      <c r="G106">
        <v>21.86</v>
      </c>
      <c r="H106">
        <v>27</v>
      </c>
      <c r="I106">
        <v>25</v>
      </c>
    </row>
    <row r="107" spans="1:9" x14ac:dyDescent="0.35">
      <c r="A107" t="s">
        <v>0</v>
      </c>
      <c r="B107">
        <v>98159292</v>
      </c>
      <c r="C107">
        <f t="shared" si="1"/>
        <v>1.050624</v>
      </c>
      <c r="D107">
        <v>25942</v>
      </c>
      <c r="E107">
        <v>29405</v>
      </c>
      <c r="F107">
        <v>21.87</v>
      </c>
      <c r="G107">
        <v>21.87</v>
      </c>
      <c r="H107">
        <v>25</v>
      </c>
      <c r="I107">
        <v>25</v>
      </c>
    </row>
    <row r="108" spans="1:9" x14ac:dyDescent="0.35">
      <c r="A108" t="s">
        <v>0</v>
      </c>
      <c r="B108">
        <v>98169300</v>
      </c>
      <c r="C108">
        <f t="shared" si="1"/>
        <v>1.060632</v>
      </c>
      <c r="D108">
        <v>25949</v>
      </c>
      <c r="E108">
        <v>29412</v>
      </c>
      <c r="F108">
        <v>21.86</v>
      </c>
      <c r="G108">
        <v>21.86</v>
      </c>
      <c r="H108">
        <v>25</v>
      </c>
      <c r="I108">
        <v>25</v>
      </c>
    </row>
    <row r="109" spans="1:9" x14ac:dyDescent="0.35">
      <c r="A109" t="s">
        <v>0</v>
      </c>
      <c r="B109">
        <v>98179308</v>
      </c>
      <c r="C109">
        <f t="shared" si="1"/>
        <v>1.07064</v>
      </c>
      <c r="D109">
        <v>25955</v>
      </c>
      <c r="E109">
        <v>29420</v>
      </c>
      <c r="F109">
        <v>18.739999999999998</v>
      </c>
      <c r="G109">
        <v>24.98</v>
      </c>
      <c r="H109">
        <v>27</v>
      </c>
      <c r="I109">
        <v>23</v>
      </c>
    </row>
    <row r="110" spans="1:9" x14ac:dyDescent="0.35">
      <c r="A110" t="s">
        <v>0</v>
      </c>
      <c r="B110">
        <v>98189324</v>
      </c>
      <c r="C110">
        <f t="shared" si="1"/>
        <v>1.0806560000000001</v>
      </c>
      <c r="D110">
        <v>25962</v>
      </c>
      <c r="E110">
        <v>29427</v>
      </c>
      <c r="F110">
        <v>21.84</v>
      </c>
      <c r="G110">
        <v>21.84</v>
      </c>
      <c r="H110">
        <v>25</v>
      </c>
      <c r="I110">
        <v>25</v>
      </c>
    </row>
    <row r="111" spans="1:9" x14ac:dyDescent="0.35">
      <c r="A111" t="s">
        <v>0</v>
      </c>
      <c r="B111">
        <v>98199332</v>
      </c>
      <c r="C111">
        <f t="shared" si="1"/>
        <v>1.0906640000000001</v>
      </c>
      <c r="D111">
        <v>25969</v>
      </c>
      <c r="E111">
        <v>29434</v>
      </c>
      <c r="F111">
        <v>21.86</v>
      </c>
      <c r="G111">
        <v>21.86</v>
      </c>
      <c r="H111">
        <v>25</v>
      </c>
      <c r="I111">
        <v>25</v>
      </c>
    </row>
    <row r="112" spans="1:9" x14ac:dyDescent="0.35">
      <c r="A112" t="s">
        <v>0</v>
      </c>
      <c r="B112">
        <v>98209340</v>
      </c>
      <c r="C112">
        <f t="shared" si="1"/>
        <v>1.1006720000000001</v>
      </c>
      <c r="D112">
        <v>25975</v>
      </c>
      <c r="E112">
        <v>29441</v>
      </c>
      <c r="F112">
        <v>18.739999999999998</v>
      </c>
      <c r="G112">
        <v>21.86</v>
      </c>
      <c r="H112">
        <v>27</v>
      </c>
      <c r="I112">
        <v>25</v>
      </c>
    </row>
    <row r="113" spans="1:9" x14ac:dyDescent="0.35">
      <c r="A113" t="s">
        <v>0</v>
      </c>
      <c r="B113">
        <v>98219344</v>
      </c>
      <c r="C113">
        <f t="shared" si="1"/>
        <v>1.110676</v>
      </c>
      <c r="D113">
        <v>25982</v>
      </c>
      <c r="E113">
        <v>29449</v>
      </c>
      <c r="F113">
        <v>21.87</v>
      </c>
      <c r="G113">
        <v>24.99</v>
      </c>
      <c r="H113">
        <v>25</v>
      </c>
      <c r="I113">
        <v>23</v>
      </c>
    </row>
    <row r="114" spans="1:9" x14ac:dyDescent="0.35">
      <c r="A114" t="s">
        <v>0</v>
      </c>
      <c r="B114">
        <v>98229348</v>
      </c>
      <c r="C114">
        <f t="shared" si="1"/>
        <v>1.1206799999999999</v>
      </c>
      <c r="D114">
        <v>25989</v>
      </c>
      <c r="E114">
        <v>29456</v>
      </c>
      <c r="F114">
        <v>21.87</v>
      </c>
      <c r="G114">
        <v>21.87</v>
      </c>
      <c r="H114">
        <v>25</v>
      </c>
      <c r="I114">
        <v>25</v>
      </c>
    </row>
    <row r="115" spans="1:9" x14ac:dyDescent="0.35">
      <c r="A115" t="s">
        <v>0</v>
      </c>
      <c r="B115">
        <v>98239352</v>
      </c>
      <c r="C115">
        <f t="shared" si="1"/>
        <v>1.130684</v>
      </c>
      <c r="D115">
        <v>25995</v>
      </c>
      <c r="E115">
        <v>29464</v>
      </c>
      <c r="F115">
        <v>18.739999999999998</v>
      </c>
      <c r="G115">
        <v>24.99</v>
      </c>
      <c r="H115">
        <v>27</v>
      </c>
      <c r="I115">
        <v>23</v>
      </c>
    </row>
    <row r="116" spans="1:9" x14ac:dyDescent="0.35">
      <c r="A116" t="s">
        <v>0</v>
      </c>
      <c r="B116">
        <v>98249356</v>
      </c>
      <c r="C116">
        <f t="shared" si="1"/>
        <v>1.1406879999999999</v>
      </c>
      <c r="D116">
        <v>26002</v>
      </c>
      <c r="E116">
        <v>29471</v>
      </c>
      <c r="F116">
        <v>21.87</v>
      </c>
      <c r="G116">
        <v>21.87</v>
      </c>
      <c r="H116">
        <v>25</v>
      </c>
      <c r="I116">
        <v>25</v>
      </c>
    </row>
    <row r="117" spans="1:9" x14ac:dyDescent="0.35">
      <c r="A117" t="s">
        <v>0</v>
      </c>
      <c r="B117">
        <v>98259360</v>
      </c>
      <c r="C117">
        <f t="shared" si="1"/>
        <v>1.150692</v>
      </c>
      <c r="D117">
        <v>26009</v>
      </c>
      <c r="E117">
        <v>29478</v>
      </c>
      <c r="F117">
        <v>21.87</v>
      </c>
      <c r="G117">
        <v>21.87</v>
      </c>
      <c r="H117">
        <v>25</v>
      </c>
      <c r="I117">
        <v>25</v>
      </c>
    </row>
    <row r="118" spans="1:9" x14ac:dyDescent="0.35">
      <c r="A118" t="s">
        <v>0</v>
      </c>
      <c r="B118">
        <v>98269376</v>
      </c>
      <c r="C118">
        <f t="shared" si="1"/>
        <v>1.1607080000000001</v>
      </c>
      <c r="D118">
        <v>26015</v>
      </c>
      <c r="E118">
        <v>29486</v>
      </c>
      <c r="F118">
        <v>18.72</v>
      </c>
      <c r="G118">
        <v>24.96</v>
      </c>
      <c r="H118">
        <v>27</v>
      </c>
      <c r="I118">
        <v>23</v>
      </c>
    </row>
    <row r="119" spans="1:9" x14ac:dyDescent="0.35">
      <c r="A119" t="s">
        <v>0</v>
      </c>
      <c r="B119">
        <v>98279380</v>
      </c>
      <c r="C119">
        <f t="shared" si="1"/>
        <v>1.170712</v>
      </c>
      <c r="D119">
        <v>26022</v>
      </c>
      <c r="E119">
        <v>29493</v>
      </c>
      <c r="F119">
        <v>21.87</v>
      </c>
      <c r="G119">
        <v>21.87</v>
      </c>
      <c r="H119">
        <v>25</v>
      </c>
      <c r="I119">
        <v>25</v>
      </c>
    </row>
    <row r="120" spans="1:9" x14ac:dyDescent="0.35">
      <c r="A120" t="s">
        <v>0</v>
      </c>
      <c r="B120">
        <v>98289384</v>
      </c>
      <c r="C120">
        <f t="shared" si="1"/>
        <v>1.1807160000000001</v>
      </c>
      <c r="D120">
        <v>26029</v>
      </c>
      <c r="E120">
        <v>29500</v>
      </c>
      <c r="F120">
        <v>21.87</v>
      </c>
      <c r="G120">
        <v>21.87</v>
      </c>
      <c r="H120">
        <v>25</v>
      </c>
      <c r="I120">
        <v>25</v>
      </c>
    </row>
    <row r="121" spans="1:9" x14ac:dyDescent="0.35">
      <c r="A121" t="s">
        <v>0</v>
      </c>
      <c r="B121">
        <v>98299388</v>
      </c>
      <c r="C121">
        <f t="shared" si="1"/>
        <v>1.19072</v>
      </c>
      <c r="D121">
        <v>26035</v>
      </c>
      <c r="E121">
        <v>29508</v>
      </c>
      <c r="F121">
        <v>18.739999999999998</v>
      </c>
      <c r="G121">
        <v>24.99</v>
      </c>
      <c r="H121">
        <v>27</v>
      </c>
      <c r="I121">
        <v>23</v>
      </c>
    </row>
    <row r="122" spans="1:9" x14ac:dyDescent="0.35">
      <c r="A122" t="s">
        <v>0</v>
      </c>
      <c r="B122">
        <v>98309396</v>
      </c>
      <c r="C122">
        <f t="shared" si="1"/>
        <v>1.200728</v>
      </c>
      <c r="D122">
        <v>26042</v>
      </c>
      <c r="E122">
        <v>29516</v>
      </c>
      <c r="F122">
        <v>21.86</v>
      </c>
      <c r="G122">
        <v>24.98</v>
      </c>
      <c r="H122">
        <v>25</v>
      </c>
      <c r="I122">
        <v>23</v>
      </c>
    </row>
    <row r="123" spans="1:9" x14ac:dyDescent="0.35">
      <c r="A123" t="s">
        <v>0</v>
      </c>
      <c r="B123">
        <v>98319400</v>
      </c>
      <c r="C123">
        <f t="shared" si="1"/>
        <v>1.2107319999999999</v>
      </c>
      <c r="D123">
        <v>26049</v>
      </c>
      <c r="E123">
        <v>29523</v>
      </c>
      <c r="F123">
        <v>21.87</v>
      </c>
      <c r="G123">
        <v>21.87</v>
      </c>
      <c r="H123">
        <v>25</v>
      </c>
      <c r="I123">
        <v>25</v>
      </c>
    </row>
    <row r="124" spans="1:9" x14ac:dyDescent="0.35">
      <c r="A124" t="s">
        <v>0</v>
      </c>
      <c r="B124">
        <v>98329404</v>
      </c>
      <c r="C124">
        <f t="shared" si="1"/>
        <v>1.220736</v>
      </c>
      <c r="D124">
        <v>26056</v>
      </c>
      <c r="E124">
        <v>29531</v>
      </c>
      <c r="F124">
        <v>21.87</v>
      </c>
      <c r="G124">
        <v>24.99</v>
      </c>
      <c r="H124">
        <v>25</v>
      </c>
      <c r="I124">
        <v>23</v>
      </c>
    </row>
    <row r="125" spans="1:9" x14ac:dyDescent="0.35">
      <c r="A125" t="s">
        <v>0</v>
      </c>
      <c r="B125">
        <v>98339408</v>
      </c>
      <c r="C125">
        <f t="shared" si="1"/>
        <v>1.2307399999999999</v>
      </c>
      <c r="D125">
        <v>26062</v>
      </c>
      <c r="E125">
        <v>29538</v>
      </c>
      <c r="F125">
        <v>18.739999999999998</v>
      </c>
      <c r="G125">
        <v>21.87</v>
      </c>
      <c r="H125">
        <v>27</v>
      </c>
      <c r="I125">
        <v>25</v>
      </c>
    </row>
    <row r="126" spans="1:9" x14ac:dyDescent="0.35">
      <c r="A126" t="s">
        <v>0</v>
      </c>
      <c r="B126">
        <v>98349412</v>
      </c>
      <c r="C126">
        <f t="shared" si="1"/>
        <v>1.2407440000000001</v>
      </c>
      <c r="D126">
        <v>26069</v>
      </c>
      <c r="E126">
        <v>29545</v>
      </c>
      <c r="F126">
        <v>21.87</v>
      </c>
      <c r="G126">
        <v>21.87</v>
      </c>
      <c r="H126">
        <v>25</v>
      </c>
      <c r="I126">
        <v>25</v>
      </c>
    </row>
    <row r="127" spans="1:9" x14ac:dyDescent="0.35">
      <c r="A127" t="s">
        <v>0</v>
      </c>
      <c r="B127">
        <v>98359416</v>
      </c>
      <c r="C127">
        <f t="shared" si="1"/>
        <v>1.250748</v>
      </c>
      <c r="D127">
        <v>26076</v>
      </c>
      <c r="E127">
        <v>29553</v>
      </c>
      <c r="F127">
        <v>21.87</v>
      </c>
      <c r="G127">
        <v>24.99</v>
      </c>
      <c r="H127">
        <v>25</v>
      </c>
      <c r="I127">
        <v>23</v>
      </c>
    </row>
    <row r="128" spans="1:9" x14ac:dyDescent="0.35">
      <c r="A128" t="s">
        <v>0</v>
      </c>
      <c r="B128">
        <v>98369436</v>
      </c>
      <c r="C128">
        <f t="shared" si="1"/>
        <v>1.2607680000000001</v>
      </c>
      <c r="D128">
        <v>26083</v>
      </c>
      <c r="E128">
        <v>29560</v>
      </c>
      <c r="F128">
        <v>21.83</v>
      </c>
      <c r="G128">
        <v>21.83</v>
      </c>
      <c r="H128">
        <v>25</v>
      </c>
      <c r="I128">
        <v>25</v>
      </c>
    </row>
    <row r="129" spans="1:9" x14ac:dyDescent="0.35">
      <c r="A129" t="s">
        <v>0</v>
      </c>
      <c r="B129">
        <v>98379444</v>
      </c>
      <c r="C129">
        <f t="shared" si="1"/>
        <v>1.2707759999999999</v>
      </c>
      <c r="D129">
        <v>26089</v>
      </c>
      <c r="E129">
        <v>29568</v>
      </c>
      <c r="F129">
        <v>18.739999999999998</v>
      </c>
      <c r="G129">
        <v>24.98</v>
      </c>
      <c r="H129">
        <v>27</v>
      </c>
      <c r="I129">
        <v>23</v>
      </c>
    </row>
    <row r="130" spans="1:9" x14ac:dyDescent="0.35">
      <c r="A130" t="s">
        <v>0</v>
      </c>
      <c r="B130">
        <v>98389452</v>
      </c>
      <c r="C130">
        <f t="shared" si="1"/>
        <v>1.2807839999999999</v>
      </c>
      <c r="D130">
        <v>26096</v>
      </c>
      <c r="E130">
        <v>29575</v>
      </c>
      <c r="F130">
        <v>21.86</v>
      </c>
      <c r="G130">
        <v>21.86</v>
      </c>
      <c r="H130">
        <v>25</v>
      </c>
      <c r="I130">
        <v>25</v>
      </c>
    </row>
    <row r="131" spans="1:9" x14ac:dyDescent="0.35">
      <c r="A131" t="s">
        <v>0</v>
      </c>
      <c r="B131">
        <v>98399456</v>
      </c>
      <c r="C131">
        <f t="shared" ref="C131:C194" si="2">(B131-97108668)/1000000</f>
        <v>1.290788</v>
      </c>
      <c r="D131">
        <v>26103</v>
      </c>
      <c r="E131">
        <v>29583</v>
      </c>
      <c r="F131">
        <v>21.87</v>
      </c>
      <c r="G131">
        <v>24.99</v>
      </c>
      <c r="H131">
        <v>25</v>
      </c>
      <c r="I131">
        <v>23</v>
      </c>
    </row>
    <row r="132" spans="1:9" x14ac:dyDescent="0.35">
      <c r="A132" t="s">
        <v>0</v>
      </c>
      <c r="B132">
        <v>98409464</v>
      </c>
      <c r="C132">
        <f t="shared" si="2"/>
        <v>1.3007960000000001</v>
      </c>
      <c r="D132">
        <v>26109</v>
      </c>
      <c r="E132">
        <v>29591</v>
      </c>
      <c r="F132">
        <v>18.739999999999998</v>
      </c>
      <c r="G132">
        <v>24.98</v>
      </c>
      <c r="H132">
        <v>27</v>
      </c>
      <c r="I132">
        <v>23</v>
      </c>
    </row>
    <row r="133" spans="1:9" x14ac:dyDescent="0.35">
      <c r="A133" t="s">
        <v>0</v>
      </c>
      <c r="B133">
        <v>98419468</v>
      </c>
      <c r="C133">
        <f t="shared" si="2"/>
        <v>1.3108</v>
      </c>
      <c r="D133">
        <v>26116</v>
      </c>
      <c r="E133">
        <v>29598</v>
      </c>
      <c r="F133">
        <v>21.87</v>
      </c>
      <c r="G133">
        <v>21.87</v>
      </c>
      <c r="H133">
        <v>25</v>
      </c>
      <c r="I133">
        <v>25</v>
      </c>
    </row>
    <row r="134" spans="1:9" x14ac:dyDescent="0.35">
      <c r="A134" t="s">
        <v>0</v>
      </c>
      <c r="B134">
        <v>98429472</v>
      </c>
      <c r="C134">
        <f t="shared" si="2"/>
        <v>1.3208040000000001</v>
      </c>
      <c r="D134">
        <v>26123</v>
      </c>
      <c r="E134">
        <v>29605</v>
      </c>
      <c r="F134">
        <v>21.87</v>
      </c>
      <c r="G134">
        <v>21.87</v>
      </c>
      <c r="H134">
        <v>25</v>
      </c>
      <c r="I134">
        <v>25</v>
      </c>
    </row>
    <row r="135" spans="1:9" x14ac:dyDescent="0.35">
      <c r="A135" t="s">
        <v>0</v>
      </c>
      <c r="B135">
        <v>98439480</v>
      </c>
      <c r="C135">
        <f t="shared" si="2"/>
        <v>1.3308120000000001</v>
      </c>
      <c r="D135">
        <v>26129</v>
      </c>
      <c r="E135">
        <v>29613</v>
      </c>
      <c r="F135">
        <v>18.739999999999998</v>
      </c>
      <c r="G135">
        <v>24.98</v>
      </c>
      <c r="H135">
        <v>27</v>
      </c>
      <c r="I135">
        <v>23</v>
      </c>
    </row>
    <row r="136" spans="1:9" x14ac:dyDescent="0.35">
      <c r="A136" t="s">
        <v>0</v>
      </c>
      <c r="B136">
        <v>98449484</v>
      </c>
      <c r="C136">
        <f t="shared" si="2"/>
        <v>1.340816</v>
      </c>
      <c r="D136">
        <v>26136</v>
      </c>
      <c r="E136">
        <v>29621</v>
      </c>
      <c r="F136">
        <v>21.87</v>
      </c>
      <c r="G136">
        <v>24.99</v>
      </c>
      <c r="H136">
        <v>25</v>
      </c>
      <c r="I136">
        <v>23</v>
      </c>
    </row>
    <row r="137" spans="1:9" x14ac:dyDescent="0.35">
      <c r="A137" t="s">
        <v>0</v>
      </c>
      <c r="B137">
        <v>98459488</v>
      </c>
      <c r="C137">
        <f t="shared" si="2"/>
        <v>1.3508199999999999</v>
      </c>
      <c r="D137">
        <v>26143</v>
      </c>
      <c r="E137">
        <v>29628</v>
      </c>
      <c r="F137">
        <v>21.87</v>
      </c>
      <c r="G137">
        <v>21.87</v>
      </c>
      <c r="H137">
        <v>25</v>
      </c>
      <c r="I137">
        <v>25</v>
      </c>
    </row>
    <row r="138" spans="1:9" x14ac:dyDescent="0.35">
      <c r="A138" t="s">
        <v>0</v>
      </c>
      <c r="B138">
        <v>98469496</v>
      </c>
      <c r="C138">
        <f t="shared" si="2"/>
        <v>1.3608279999999999</v>
      </c>
      <c r="D138">
        <v>26150</v>
      </c>
      <c r="E138">
        <v>29636</v>
      </c>
      <c r="F138">
        <v>21.86</v>
      </c>
      <c r="G138">
        <v>24.98</v>
      </c>
      <c r="H138">
        <v>25</v>
      </c>
      <c r="I138">
        <v>23</v>
      </c>
    </row>
    <row r="139" spans="1:9" x14ac:dyDescent="0.35">
      <c r="A139" t="s">
        <v>0</v>
      </c>
      <c r="B139">
        <v>98479500</v>
      </c>
      <c r="C139">
        <f t="shared" si="2"/>
        <v>1.3708320000000001</v>
      </c>
      <c r="D139">
        <v>26156</v>
      </c>
      <c r="E139">
        <v>29643</v>
      </c>
      <c r="F139">
        <v>18.739999999999998</v>
      </c>
      <c r="G139">
        <v>21.87</v>
      </c>
      <c r="H139">
        <v>27</v>
      </c>
      <c r="I139">
        <v>25</v>
      </c>
    </row>
    <row r="140" spans="1:9" x14ac:dyDescent="0.35">
      <c r="A140" t="s">
        <v>0</v>
      </c>
      <c r="B140">
        <v>98489504</v>
      </c>
      <c r="C140">
        <f t="shared" si="2"/>
        <v>1.380836</v>
      </c>
      <c r="D140">
        <v>26163</v>
      </c>
      <c r="E140">
        <v>29651</v>
      </c>
      <c r="F140">
        <v>21.87</v>
      </c>
      <c r="G140">
        <v>24.99</v>
      </c>
      <c r="H140">
        <v>25</v>
      </c>
      <c r="I140">
        <v>23</v>
      </c>
    </row>
    <row r="141" spans="1:9" x14ac:dyDescent="0.35">
      <c r="A141" t="s">
        <v>0</v>
      </c>
      <c r="B141">
        <v>98499508</v>
      </c>
      <c r="C141">
        <f t="shared" si="2"/>
        <v>1.3908400000000001</v>
      </c>
      <c r="D141">
        <v>26170</v>
      </c>
      <c r="E141">
        <v>29659</v>
      </c>
      <c r="F141">
        <v>21.87</v>
      </c>
      <c r="G141">
        <v>24.99</v>
      </c>
      <c r="H141">
        <v>25</v>
      </c>
      <c r="I141">
        <v>23</v>
      </c>
    </row>
    <row r="142" spans="1:9" x14ac:dyDescent="0.35">
      <c r="A142" t="s">
        <v>0</v>
      </c>
      <c r="B142">
        <v>98509512</v>
      </c>
      <c r="C142">
        <f t="shared" si="2"/>
        <v>1.400844</v>
      </c>
      <c r="D142">
        <v>26176</v>
      </c>
      <c r="E142">
        <v>29666</v>
      </c>
      <c r="F142">
        <v>18.739999999999998</v>
      </c>
      <c r="G142">
        <v>21.87</v>
      </c>
      <c r="H142">
        <v>27</v>
      </c>
      <c r="I142">
        <v>25</v>
      </c>
    </row>
    <row r="143" spans="1:9" x14ac:dyDescent="0.35">
      <c r="A143" t="s">
        <v>0</v>
      </c>
      <c r="B143">
        <v>98519516</v>
      </c>
      <c r="C143">
        <f t="shared" si="2"/>
        <v>1.4108480000000001</v>
      </c>
      <c r="D143">
        <v>26183</v>
      </c>
      <c r="E143">
        <v>29674</v>
      </c>
      <c r="F143">
        <v>21.87</v>
      </c>
      <c r="G143">
        <v>24.99</v>
      </c>
      <c r="H143">
        <v>25</v>
      </c>
      <c r="I143">
        <v>23</v>
      </c>
    </row>
    <row r="144" spans="1:9" x14ac:dyDescent="0.35">
      <c r="A144" t="s">
        <v>0</v>
      </c>
      <c r="B144">
        <v>98529524</v>
      </c>
      <c r="C144">
        <f t="shared" si="2"/>
        <v>1.4208559999999999</v>
      </c>
      <c r="D144">
        <v>26190</v>
      </c>
      <c r="E144">
        <v>29681</v>
      </c>
      <c r="F144">
        <v>21.86</v>
      </c>
      <c r="G144">
        <v>21.86</v>
      </c>
      <c r="H144">
        <v>25</v>
      </c>
      <c r="I144">
        <v>25</v>
      </c>
    </row>
    <row r="145" spans="1:9" x14ac:dyDescent="0.35">
      <c r="A145" t="s">
        <v>0</v>
      </c>
      <c r="B145">
        <v>98539536</v>
      </c>
      <c r="C145">
        <f t="shared" si="2"/>
        <v>1.430868</v>
      </c>
      <c r="D145">
        <v>26197</v>
      </c>
      <c r="E145">
        <v>29689</v>
      </c>
      <c r="F145">
        <v>21.85</v>
      </c>
      <c r="G145">
        <v>24.97</v>
      </c>
      <c r="H145">
        <v>25</v>
      </c>
      <c r="I145">
        <v>23</v>
      </c>
    </row>
    <row r="146" spans="1:9" x14ac:dyDescent="0.35">
      <c r="A146" t="s">
        <v>0</v>
      </c>
      <c r="B146">
        <v>98549544</v>
      </c>
      <c r="C146">
        <f t="shared" si="2"/>
        <v>1.440876</v>
      </c>
      <c r="D146">
        <v>26203</v>
      </c>
      <c r="E146">
        <v>29697</v>
      </c>
      <c r="F146">
        <v>18.739999999999998</v>
      </c>
      <c r="G146">
        <v>24.98</v>
      </c>
      <c r="H146">
        <v>27</v>
      </c>
      <c r="I146">
        <v>23</v>
      </c>
    </row>
    <row r="147" spans="1:9" x14ac:dyDescent="0.35">
      <c r="A147" t="s">
        <v>0</v>
      </c>
      <c r="B147">
        <v>98559552</v>
      </c>
      <c r="C147">
        <f t="shared" si="2"/>
        <v>1.4508840000000001</v>
      </c>
      <c r="D147">
        <v>26210</v>
      </c>
      <c r="E147">
        <v>29704</v>
      </c>
      <c r="F147">
        <v>21.86</v>
      </c>
      <c r="G147">
        <v>21.86</v>
      </c>
      <c r="H147">
        <v>25</v>
      </c>
      <c r="I147">
        <v>25</v>
      </c>
    </row>
    <row r="148" spans="1:9" x14ac:dyDescent="0.35">
      <c r="A148" t="s">
        <v>0</v>
      </c>
      <c r="B148">
        <v>98569556</v>
      </c>
      <c r="C148">
        <f t="shared" si="2"/>
        <v>1.460888</v>
      </c>
      <c r="D148">
        <v>26217</v>
      </c>
      <c r="E148">
        <v>29712</v>
      </c>
      <c r="F148">
        <v>21.87</v>
      </c>
      <c r="G148">
        <v>24.99</v>
      </c>
      <c r="H148">
        <v>25</v>
      </c>
      <c r="I148">
        <v>23</v>
      </c>
    </row>
    <row r="149" spans="1:9" x14ac:dyDescent="0.35">
      <c r="A149" t="s">
        <v>0</v>
      </c>
      <c r="B149">
        <v>98579560</v>
      </c>
      <c r="C149">
        <f t="shared" si="2"/>
        <v>1.4708920000000001</v>
      </c>
      <c r="D149">
        <v>26223</v>
      </c>
      <c r="E149">
        <v>29720</v>
      </c>
      <c r="F149">
        <v>18.739999999999998</v>
      </c>
      <c r="G149">
        <v>24.99</v>
      </c>
      <c r="H149">
        <v>27</v>
      </c>
      <c r="I149">
        <v>23</v>
      </c>
    </row>
    <row r="150" spans="1:9" x14ac:dyDescent="0.35">
      <c r="A150" t="s">
        <v>0</v>
      </c>
      <c r="B150">
        <v>98589568</v>
      </c>
      <c r="C150">
        <f t="shared" si="2"/>
        <v>1.4809000000000001</v>
      </c>
      <c r="D150">
        <v>26230</v>
      </c>
      <c r="E150">
        <v>29728</v>
      </c>
      <c r="F150">
        <v>21.86</v>
      </c>
      <c r="G150">
        <v>24.98</v>
      </c>
      <c r="H150">
        <v>25</v>
      </c>
      <c r="I150">
        <v>23</v>
      </c>
    </row>
    <row r="151" spans="1:9" x14ac:dyDescent="0.35">
      <c r="A151" t="s">
        <v>0</v>
      </c>
      <c r="B151">
        <v>98599576</v>
      </c>
      <c r="C151">
        <f t="shared" si="2"/>
        <v>1.4909079999999999</v>
      </c>
      <c r="D151">
        <v>26237</v>
      </c>
      <c r="E151">
        <v>29735</v>
      </c>
      <c r="F151">
        <v>21.86</v>
      </c>
      <c r="G151">
        <v>21.86</v>
      </c>
      <c r="H151">
        <v>25</v>
      </c>
      <c r="I151">
        <v>25</v>
      </c>
    </row>
    <row r="152" spans="1:9" x14ac:dyDescent="0.35">
      <c r="A152" t="s">
        <v>0</v>
      </c>
      <c r="B152">
        <v>98609580</v>
      </c>
      <c r="C152">
        <f t="shared" si="2"/>
        <v>1.500912</v>
      </c>
      <c r="D152">
        <v>26244</v>
      </c>
      <c r="E152">
        <v>29743</v>
      </c>
      <c r="F152">
        <v>21.87</v>
      </c>
      <c r="G152">
        <v>24.99</v>
      </c>
      <c r="H152">
        <v>25</v>
      </c>
      <c r="I152">
        <v>23</v>
      </c>
    </row>
    <row r="153" spans="1:9" x14ac:dyDescent="0.35">
      <c r="A153" t="s">
        <v>0</v>
      </c>
      <c r="B153">
        <v>98619588</v>
      </c>
      <c r="C153">
        <f t="shared" si="2"/>
        <v>1.51092</v>
      </c>
      <c r="D153">
        <v>26250</v>
      </c>
      <c r="E153">
        <v>29751</v>
      </c>
      <c r="F153">
        <v>18.739999999999998</v>
      </c>
      <c r="G153">
        <v>24.98</v>
      </c>
      <c r="H153">
        <v>27</v>
      </c>
      <c r="I153">
        <v>23</v>
      </c>
    </row>
    <row r="154" spans="1:9" x14ac:dyDescent="0.35">
      <c r="A154" t="s">
        <v>0</v>
      </c>
      <c r="B154">
        <v>98629596</v>
      </c>
      <c r="C154">
        <f t="shared" si="2"/>
        <v>1.5209280000000001</v>
      </c>
      <c r="D154">
        <v>26257</v>
      </c>
      <c r="E154">
        <v>29758</v>
      </c>
      <c r="F154">
        <v>21.86</v>
      </c>
      <c r="G154">
        <v>21.86</v>
      </c>
      <c r="H154">
        <v>25</v>
      </c>
      <c r="I154">
        <v>25</v>
      </c>
    </row>
    <row r="155" spans="1:9" x14ac:dyDescent="0.35">
      <c r="A155" t="s">
        <v>0</v>
      </c>
      <c r="B155">
        <v>98639600</v>
      </c>
      <c r="C155">
        <f t="shared" si="2"/>
        <v>1.530932</v>
      </c>
      <c r="D155">
        <v>26264</v>
      </c>
      <c r="E155">
        <v>29766</v>
      </c>
      <c r="F155">
        <v>21.87</v>
      </c>
      <c r="G155">
        <v>24.99</v>
      </c>
      <c r="H155">
        <v>25</v>
      </c>
      <c r="I155">
        <v>23</v>
      </c>
    </row>
    <row r="156" spans="1:9" x14ac:dyDescent="0.35">
      <c r="A156" t="s">
        <v>0</v>
      </c>
      <c r="B156">
        <v>98649608</v>
      </c>
      <c r="C156">
        <f t="shared" si="2"/>
        <v>1.54094</v>
      </c>
      <c r="D156">
        <v>26270</v>
      </c>
      <c r="E156">
        <v>29774</v>
      </c>
      <c r="F156">
        <v>18.739999999999998</v>
      </c>
      <c r="G156">
        <v>24.98</v>
      </c>
      <c r="H156">
        <v>27</v>
      </c>
      <c r="I156">
        <v>23</v>
      </c>
    </row>
    <row r="157" spans="1:9" x14ac:dyDescent="0.35">
      <c r="A157" t="s">
        <v>0</v>
      </c>
      <c r="B157">
        <v>98659616</v>
      </c>
      <c r="C157">
        <f t="shared" si="2"/>
        <v>1.550948</v>
      </c>
      <c r="D157">
        <v>26277</v>
      </c>
      <c r="E157">
        <v>29782</v>
      </c>
      <c r="F157">
        <v>21.86</v>
      </c>
      <c r="G157">
        <v>24.98</v>
      </c>
      <c r="H157">
        <v>25</v>
      </c>
      <c r="I157">
        <v>23</v>
      </c>
    </row>
    <row r="158" spans="1:9" x14ac:dyDescent="0.35">
      <c r="A158" t="s">
        <v>0</v>
      </c>
      <c r="B158">
        <v>98669620</v>
      </c>
      <c r="C158">
        <f t="shared" si="2"/>
        <v>1.5609519999999999</v>
      </c>
      <c r="D158">
        <v>26284</v>
      </c>
      <c r="E158">
        <v>29789</v>
      </c>
      <c r="F158">
        <v>21.87</v>
      </c>
      <c r="G158">
        <v>21.87</v>
      </c>
      <c r="H158">
        <v>25</v>
      </c>
      <c r="I158">
        <v>25</v>
      </c>
    </row>
    <row r="159" spans="1:9" x14ac:dyDescent="0.35">
      <c r="A159" t="s">
        <v>0</v>
      </c>
      <c r="B159">
        <v>98679628</v>
      </c>
      <c r="C159">
        <f t="shared" si="2"/>
        <v>1.5709599999999999</v>
      </c>
      <c r="D159">
        <v>26291</v>
      </c>
      <c r="E159">
        <v>29797</v>
      </c>
      <c r="F159">
        <v>21.86</v>
      </c>
      <c r="G159">
        <v>24.98</v>
      </c>
      <c r="H159">
        <v>25</v>
      </c>
      <c r="I159">
        <v>23</v>
      </c>
    </row>
    <row r="160" spans="1:9" x14ac:dyDescent="0.35">
      <c r="A160" t="s">
        <v>0</v>
      </c>
      <c r="B160">
        <v>98689636</v>
      </c>
      <c r="C160">
        <f t="shared" si="2"/>
        <v>1.5809679999999999</v>
      </c>
      <c r="D160">
        <v>26297</v>
      </c>
      <c r="E160">
        <v>29805</v>
      </c>
      <c r="F160">
        <v>18.739999999999998</v>
      </c>
      <c r="G160">
        <v>24.98</v>
      </c>
      <c r="H160">
        <v>27</v>
      </c>
      <c r="I160">
        <v>23</v>
      </c>
    </row>
    <row r="161" spans="1:9" x14ac:dyDescent="0.35">
      <c r="A161" t="s">
        <v>0</v>
      </c>
      <c r="B161">
        <v>98699640</v>
      </c>
      <c r="C161">
        <f t="shared" si="2"/>
        <v>1.5909720000000001</v>
      </c>
      <c r="D161">
        <v>26304</v>
      </c>
      <c r="E161">
        <v>29812</v>
      </c>
      <c r="F161">
        <v>21.87</v>
      </c>
      <c r="G161">
        <v>21.87</v>
      </c>
      <c r="H161">
        <v>25</v>
      </c>
      <c r="I161">
        <v>25</v>
      </c>
    </row>
    <row r="162" spans="1:9" x14ac:dyDescent="0.35">
      <c r="A162" t="s">
        <v>0</v>
      </c>
      <c r="B162">
        <v>98709648</v>
      </c>
      <c r="C162">
        <f t="shared" si="2"/>
        <v>1.6009800000000001</v>
      </c>
      <c r="D162">
        <v>26311</v>
      </c>
      <c r="E162">
        <v>29820</v>
      </c>
      <c r="F162">
        <v>21.86</v>
      </c>
      <c r="G162">
        <v>24.98</v>
      </c>
      <c r="H162">
        <v>25</v>
      </c>
      <c r="I162">
        <v>23</v>
      </c>
    </row>
    <row r="163" spans="1:9" x14ac:dyDescent="0.35">
      <c r="A163" t="s">
        <v>0</v>
      </c>
      <c r="B163">
        <v>98719656</v>
      </c>
      <c r="C163">
        <f t="shared" si="2"/>
        <v>1.6109880000000001</v>
      </c>
      <c r="D163">
        <v>26317</v>
      </c>
      <c r="E163">
        <v>29828</v>
      </c>
      <c r="F163">
        <v>18.739999999999998</v>
      </c>
      <c r="G163">
        <v>24.98</v>
      </c>
      <c r="H163">
        <v>27</v>
      </c>
      <c r="I163">
        <v>23</v>
      </c>
    </row>
    <row r="164" spans="1:9" x14ac:dyDescent="0.35">
      <c r="A164" t="s">
        <v>0</v>
      </c>
      <c r="B164">
        <v>98729660</v>
      </c>
      <c r="C164">
        <f t="shared" si="2"/>
        <v>1.620992</v>
      </c>
      <c r="D164">
        <v>26324</v>
      </c>
      <c r="E164">
        <v>29836</v>
      </c>
      <c r="F164">
        <v>21.87</v>
      </c>
      <c r="G164">
        <v>24.99</v>
      </c>
      <c r="H164">
        <v>25</v>
      </c>
      <c r="I164">
        <v>23</v>
      </c>
    </row>
    <row r="165" spans="1:9" x14ac:dyDescent="0.35">
      <c r="A165" t="s">
        <v>0</v>
      </c>
      <c r="B165">
        <v>98739664</v>
      </c>
      <c r="C165">
        <f t="shared" si="2"/>
        <v>1.6309959999999999</v>
      </c>
      <c r="D165">
        <v>26331</v>
      </c>
      <c r="E165">
        <v>29844</v>
      </c>
      <c r="F165">
        <v>21.87</v>
      </c>
      <c r="G165">
        <v>24.99</v>
      </c>
      <c r="H165">
        <v>25</v>
      </c>
      <c r="I165">
        <v>23</v>
      </c>
    </row>
    <row r="166" spans="1:9" x14ac:dyDescent="0.35">
      <c r="A166" t="s">
        <v>0</v>
      </c>
      <c r="B166">
        <v>98749672</v>
      </c>
      <c r="C166">
        <f t="shared" si="2"/>
        <v>1.6410039999999999</v>
      </c>
      <c r="D166">
        <v>26337</v>
      </c>
      <c r="E166">
        <v>29851</v>
      </c>
      <c r="F166">
        <v>18.739999999999998</v>
      </c>
      <c r="G166">
        <v>21.86</v>
      </c>
      <c r="H166">
        <v>27</v>
      </c>
      <c r="I166">
        <v>25</v>
      </c>
    </row>
    <row r="167" spans="1:9" x14ac:dyDescent="0.35">
      <c r="A167" t="s">
        <v>0</v>
      </c>
      <c r="B167">
        <v>98759676</v>
      </c>
      <c r="C167">
        <f t="shared" si="2"/>
        <v>1.651008</v>
      </c>
      <c r="D167">
        <v>26344</v>
      </c>
      <c r="E167">
        <v>29859</v>
      </c>
      <c r="F167">
        <v>21.87</v>
      </c>
      <c r="G167">
        <v>24.99</v>
      </c>
      <c r="H167">
        <v>25</v>
      </c>
      <c r="I167">
        <v>23</v>
      </c>
    </row>
    <row r="168" spans="1:9" x14ac:dyDescent="0.35">
      <c r="A168" t="s">
        <v>0</v>
      </c>
      <c r="B168">
        <v>98769684</v>
      </c>
      <c r="C168">
        <f t="shared" si="2"/>
        <v>1.661016</v>
      </c>
      <c r="D168">
        <v>26351</v>
      </c>
      <c r="E168">
        <v>29867</v>
      </c>
      <c r="F168">
        <v>21.86</v>
      </c>
      <c r="G168">
        <v>24.98</v>
      </c>
      <c r="H168">
        <v>25</v>
      </c>
      <c r="I168">
        <v>23</v>
      </c>
    </row>
    <row r="169" spans="1:9" x14ac:dyDescent="0.35">
      <c r="A169" t="s">
        <v>0</v>
      </c>
      <c r="B169">
        <v>98779688</v>
      </c>
      <c r="C169">
        <f t="shared" si="2"/>
        <v>1.6710199999999999</v>
      </c>
      <c r="D169">
        <v>26358</v>
      </c>
      <c r="E169">
        <v>29874</v>
      </c>
      <c r="F169">
        <v>21.87</v>
      </c>
      <c r="G169">
        <v>21.87</v>
      </c>
      <c r="H169">
        <v>25</v>
      </c>
      <c r="I169">
        <v>25</v>
      </c>
    </row>
    <row r="170" spans="1:9" x14ac:dyDescent="0.35">
      <c r="A170" t="s">
        <v>0</v>
      </c>
      <c r="B170">
        <v>98789692</v>
      </c>
      <c r="C170">
        <f t="shared" si="2"/>
        <v>1.6810240000000001</v>
      </c>
      <c r="D170">
        <v>26364</v>
      </c>
      <c r="E170">
        <v>29882</v>
      </c>
      <c r="F170">
        <v>18.739999999999998</v>
      </c>
      <c r="G170">
        <v>24.99</v>
      </c>
      <c r="H170">
        <v>27</v>
      </c>
      <c r="I170">
        <v>23</v>
      </c>
    </row>
    <row r="171" spans="1:9" x14ac:dyDescent="0.35">
      <c r="A171" t="s">
        <v>0</v>
      </c>
      <c r="B171">
        <v>98799696</v>
      </c>
      <c r="C171">
        <f t="shared" si="2"/>
        <v>1.691028</v>
      </c>
      <c r="D171">
        <v>26371</v>
      </c>
      <c r="E171">
        <v>29890</v>
      </c>
      <c r="F171">
        <v>21.87</v>
      </c>
      <c r="G171">
        <v>24.99</v>
      </c>
      <c r="H171">
        <v>25</v>
      </c>
      <c r="I171">
        <v>23</v>
      </c>
    </row>
    <row r="172" spans="1:9" x14ac:dyDescent="0.35">
      <c r="A172" t="s">
        <v>0</v>
      </c>
      <c r="B172">
        <v>98809700</v>
      </c>
      <c r="C172">
        <f t="shared" si="2"/>
        <v>1.7010320000000001</v>
      </c>
      <c r="D172">
        <v>26378</v>
      </c>
      <c r="E172">
        <v>29897</v>
      </c>
      <c r="F172">
        <v>21.87</v>
      </c>
      <c r="G172">
        <v>21.87</v>
      </c>
      <c r="H172">
        <v>25</v>
      </c>
      <c r="I172">
        <v>25</v>
      </c>
    </row>
    <row r="173" spans="1:9" x14ac:dyDescent="0.35">
      <c r="A173" t="s">
        <v>0</v>
      </c>
      <c r="B173">
        <v>98819704</v>
      </c>
      <c r="C173">
        <f t="shared" si="2"/>
        <v>1.711036</v>
      </c>
      <c r="D173">
        <v>26384</v>
      </c>
      <c r="E173">
        <v>29905</v>
      </c>
      <c r="F173">
        <v>18.739999999999998</v>
      </c>
      <c r="G173">
        <v>24.99</v>
      </c>
      <c r="H173">
        <v>27</v>
      </c>
      <c r="I173">
        <v>23</v>
      </c>
    </row>
    <row r="174" spans="1:9" x14ac:dyDescent="0.35">
      <c r="A174" t="s">
        <v>0</v>
      </c>
      <c r="B174">
        <v>98829712</v>
      </c>
      <c r="C174">
        <f t="shared" si="2"/>
        <v>1.721044</v>
      </c>
      <c r="D174">
        <v>26391</v>
      </c>
      <c r="E174">
        <v>29913</v>
      </c>
      <c r="F174">
        <v>21.86</v>
      </c>
      <c r="G174">
        <v>24.98</v>
      </c>
      <c r="H174">
        <v>25</v>
      </c>
      <c r="I174">
        <v>23</v>
      </c>
    </row>
    <row r="175" spans="1:9" x14ac:dyDescent="0.35">
      <c r="A175" t="s">
        <v>0</v>
      </c>
      <c r="B175">
        <v>98839716</v>
      </c>
      <c r="C175">
        <f t="shared" si="2"/>
        <v>1.7310479999999999</v>
      </c>
      <c r="D175">
        <v>26398</v>
      </c>
      <c r="E175">
        <v>29921</v>
      </c>
      <c r="F175">
        <v>21.87</v>
      </c>
      <c r="G175">
        <v>24.99</v>
      </c>
      <c r="H175">
        <v>25</v>
      </c>
      <c r="I175">
        <v>23</v>
      </c>
    </row>
    <row r="176" spans="1:9" x14ac:dyDescent="0.35">
      <c r="A176" t="s">
        <v>0</v>
      </c>
      <c r="B176">
        <v>98849720</v>
      </c>
      <c r="C176">
        <f t="shared" si="2"/>
        <v>1.741052</v>
      </c>
      <c r="D176">
        <v>26404</v>
      </c>
      <c r="E176">
        <v>29929</v>
      </c>
      <c r="F176">
        <v>18.739999999999998</v>
      </c>
      <c r="G176">
        <v>24.99</v>
      </c>
      <c r="H176">
        <v>27</v>
      </c>
      <c r="I176">
        <v>23</v>
      </c>
    </row>
    <row r="177" spans="1:9" x14ac:dyDescent="0.35">
      <c r="A177" t="s">
        <v>0</v>
      </c>
      <c r="B177">
        <v>98859724</v>
      </c>
      <c r="C177">
        <f t="shared" si="2"/>
        <v>1.7510559999999999</v>
      </c>
      <c r="D177">
        <v>26411</v>
      </c>
      <c r="E177">
        <v>29936</v>
      </c>
      <c r="F177">
        <v>21.87</v>
      </c>
      <c r="G177">
        <v>21.87</v>
      </c>
      <c r="H177">
        <v>25</v>
      </c>
      <c r="I177">
        <v>25</v>
      </c>
    </row>
    <row r="178" spans="1:9" x14ac:dyDescent="0.35">
      <c r="A178" t="s">
        <v>0</v>
      </c>
      <c r="B178">
        <v>98869732</v>
      </c>
      <c r="C178">
        <f t="shared" si="2"/>
        <v>1.761064</v>
      </c>
      <c r="D178">
        <v>26418</v>
      </c>
      <c r="E178">
        <v>29944</v>
      </c>
      <c r="F178">
        <v>21.86</v>
      </c>
      <c r="G178">
        <v>24.98</v>
      </c>
      <c r="H178">
        <v>25</v>
      </c>
      <c r="I178">
        <v>23</v>
      </c>
    </row>
    <row r="179" spans="1:9" x14ac:dyDescent="0.35">
      <c r="A179" t="s">
        <v>0</v>
      </c>
      <c r="B179">
        <v>98879740</v>
      </c>
      <c r="C179">
        <f t="shared" si="2"/>
        <v>1.771072</v>
      </c>
      <c r="D179">
        <v>26424</v>
      </c>
      <c r="E179">
        <v>29952</v>
      </c>
      <c r="F179">
        <v>18.739999999999998</v>
      </c>
      <c r="G179">
        <v>24.98</v>
      </c>
      <c r="H179">
        <v>27</v>
      </c>
      <c r="I179">
        <v>23</v>
      </c>
    </row>
    <row r="180" spans="1:9" x14ac:dyDescent="0.35">
      <c r="A180" t="s">
        <v>0</v>
      </c>
      <c r="B180">
        <v>98889744</v>
      </c>
      <c r="C180">
        <f t="shared" si="2"/>
        <v>1.7810760000000001</v>
      </c>
      <c r="D180">
        <v>26431</v>
      </c>
      <c r="E180">
        <v>29960</v>
      </c>
      <c r="F180">
        <v>21.87</v>
      </c>
      <c r="G180">
        <v>24.99</v>
      </c>
      <c r="H180">
        <v>25</v>
      </c>
      <c r="I180">
        <v>23</v>
      </c>
    </row>
    <row r="181" spans="1:9" x14ac:dyDescent="0.35">
      <c r="A181" t="s">
        <v>0</v>
      </c>
      <c r="B181">
        <v>98899748</v>
      </c>
      <c r="C181">
        <f t="shared" si="2"/>
        <v>1.79108</v>
      </c>
      <c r="D181">
        <v>26438</v>
      </c>
      <c r="E181">
        <v>29968</v>
      </c>
      <c r="F181">
        <v>21.87</v>
      </c>
      <c r="G181">
        <v>24.99</v>
      </c>
      <c r="H181">
        <v>25</v>
      </c>
      <c r="I181">
        <v>23</v>
      </c>
    </row>
    <row r="182" spans="1:9" x14ac:dyDescent="0.35">
      <c r="A182" t="s">
        <v>0</v>
      </c>
      <c r="B182">
        <v>98909752</v>
      </c>
      <c r="C182">
        <f t="shared" si="2"/>
        <v>1.8010839999999999</v>
      </c>
      <c r="D182">
        <v>26444</v>
      </c>
      <c r="E182">
        <v>29976</v>
      </c>
      <c r="F182">
        <v>18.739999999999998</v>
      </c>
      <c r="G182">
        <v>24.99</v>
      </c>
      <c r="H182">
        <v>27</v>
      </c>
      <c r="I182">
        <v>23</v>
      </c>
    </row>
    <row r="183" spans="1:9" x14ac:dyDescent="0.35">
      <c r="A183" t="s">
        <v>0</v>
      </c>
      <c r="B183">
        <v>98919756</v>
      </c>
      <c r="C183">
        <f t="shared" si="2"/>
        <v>1.811088</v>
      </c>
      <c r="D183">
        <v>26451</v>
      </c>
      <c r="E183">
        <v>29983</v>
      </c>
      <c r="F183">
        <v>21.87</v>
      </c>
      <c r="G183">
        <v>21.87</v>
      </c>
      <c r="H183">
        <v>25</v>
      </c>
      <c r="I183">
        <v>25</v>
      </c>
    </row>
    <row r="184" spans="1:9" x14ac:dyDescent="0.35">
      <c r="A184" t="s">
        <v>0</v>
      </c>
      <c r="B184">
        <v>98929760</v>
      </c>
      <c r="C184">
        <f t="shared" si="2"/>
        <v>1.8210919999999999</v>
      </c>
      <c r="D184">
        <v>26458</v>
      </c>
      <c r="E184">
        <v>29991</v>
      </c>
      <c r="F184">
        <v>21.87</v>
      </c>
      <c r="G184">
        <v>24.99</v>
      </c>
      <c r="H184">
        <v>25</v>
      </c>
      <c r="I184">
        <v>23</v>
      </c>
    </row>
    <row r="185" spans="1:9" x14ac:dyDescent="0.35">
      <c r="A185" t="s">
        <v>0</v>
      </c>
      <c r="B185">
        <v>98939764</v>
      </c>
      <c r="C185">
        <f t="shared" si="2"/>
        <v>1.8310960000000001</v>
      </c>
      <c r="D185">
        <v>26464</v>
      </c>
      <c r="E185">
        <v>29999</v>
      </c>
      <c r="F185">
        <v>18.739999999999998</v>
      </c>
      <c r="G185">
        <v>24.99</v>
      </c>
      <c r="H185">
        <v>27</v>
      </c>
      <c r="I185">
        <v>23</v>
      </c>
    </row>
    <row r="186" spans="1:9" x14ac:dyDescent="0.35">
      <c r="A186" t="s">
        <v>0</v>
      </c>
      <c r="B186">
        <v>98949768</v>
      </c>
      <c r="C186">
        <f t="shared" si="2"/>
        <v>1.8411</v>
      </c>
      <c r="D186">
        <v>26471</v>
      </c>
      <c r="E186">
        <v>30006</v>
      </c>
      <c r="F186">
        <v>21.87</v>
      </c>
      <c r="G186">
        <v>21.87</v>
      </c>
      <c r="H186">
        <v>25</v>
      </c>
      <c r="I186">
        <v>25</v>
      </c>
    </row>
    <row r="187" spans="1:9" x14ac:dyDescent="0.35">
      <c r="A187" t="s">
        <v>0</v>
      </c>
      <c r="B187">
        <v>98959772</v>
      </c>
      <c r="C187">
        <f t="shared" si="2"/>
        <v>1.8511040000000001</v>
      </c>
      <c r="D187">
        <v>26478</v>
      </c>
      <c r="E187">
        <v>30014</v>
      </c>
      <c r="F187">
        <v>21.87</v>
      </c>
      <c r="G187">
        <v>24.99</v>
      </c>
      <c r="H187">
        <v>25</v>
      </c>
      <c r="I187">
        <v>23</v>
      </c>
    </row>
    <row r="188" spans="1:9" x14ac:dyDescent="0.35">
      <c r="A188" t="s">
        <v>0</v>
      </c>
      <c r="B188">
        <v>98969780</v>
      </c>
      <c r="C188">
        <f t="shared" si="2"/>
        <v>1.8611120000000001</v>
      </c>
      <c r="D188">
        <v>26484</v>
      </c>
      <c r="E188">
        <v>30022</v>
      </c>
      <c r="F188">
        <v>18.739999999999998</v>
      </c>
      <c r="G188">
        <v>24.98</v>
      </c>
      <c r="H188">
        <v>27</v>
      </c>
      <c r="I188">
        <v>23</v>
      </c>
    </row>
    <row r="189" spans="1:9" x14ac:dyDescent="0.35">
      <c r="A189" t="s">
        <v>0</v>
      </c>
      <c r="B189">
        <v>98979784</v>
      </c>
      <c r="C189">
        <f t="shared" si="2"/>
        <v>1.871116</v>
      </c>
      <c r="D189">
        <v>26491</v>
      </c>
      <c r="E189">
        <v>30029</v>
      </c>
      <c r="F189">
        <v>21.87</v>
      </c>
      <c r="G189">
        <v>21.87</v>
      </c>
      <c r="H189">
        <v>25</v>
      </c>
      <c r="I189">
        <v>25</v>
      </c>
    </row>
    <row r="190" spans="1:9" x14ac:dyDescent="0.35">
      <c r="A190" t="s">
        <v>0</v>
      </c>
      <c r="B190">
        <v>98989792</v>
      </c>
      <c r="C190">
        <f t="shared" si="2"/>
        <v>1.881124</v>
      </c>
      <c r="D190">
        <v>26498</v>
      </c>
      <c r="E190">
        <v>30037</v>
      </c>
      <c r="F190">
        <v>21.86</v>
      </c>
      <c r="G190">
        <v>24.98</v>
      </c>
      <c r="H190">
        <v>25</v>
      </c>
      <c r="I190">
        <v>23</v>
      </c>
    </row>
    <row r="191" spans="1:9" x14ac:dyDescent="0.35">
      <c r="A191" t="s">
        <v>0</v>
      </c>
      <c r="B191">
        <v>98999796</v>
      </c>
      <c r="C191">
        <f t="shared" si="2"/>
        <v>1.8911279999999999</v>
      </c>
      <c r="D191">
        <v>26504</v>
      </c>
      <c r="E191">
        <v>30045</v>
      </c>
      <c r="F191">
        <v>18.739999999999998</v>
      </c>
      <c r="G191">
        <v>24.99</v>
      </c>
      <c r="H191">
        <v>27</v>
      </c>
      <c r="I191">
        <v>23</v>
      </c>
    </row>
    <row r="192" spans="1:9" x14ac:dyDescent="0.35">
      <c r="A192" t="s">
        <v>0</v>
      </c>
      <c r="B192">
        <v>99009800</v>
      </c>
      <c r="C192">
        <f t="shared" si="2"/>
        <v>1.901132</v>
      </c>
      <c r="D192">
        <v>26511</v>
      </c>
      <c r="E192">
        <v>30053</v>
      </c>
      <c r="F192">
        <v>21.87</v>
      </c>
      <c r="G192">
        <v>24.99</v>
      </c>
      <c r="H192">
        <v>25</v>
      </c>
      <c r="I192">
        <v>23</v>
      </c>
    </row>
    <row r="193" spans="1:9" x14ac:dyDescent="0.35">
      <c r="A193" t="s">
        <v>0</v>
      </c>
      <c r="B193">
        <v>99019808</v>
      </c>
      <c r="C193">
        <f t="shared" si="2"/>
        <v>1.9111400000000001</v>
      </c>
      <c r="D193">
        <v>26518</v>
      </c>
      <c r="E193">
        <v>30060</v>
      </c>
      <c r="F193">
        <v>21.86</v>
      </c>
      <c r="G193">
        <v>21.86</v>
      </c>
      <c r="H193">
        <v>25</v>
      </c>
      <c r="I193">
        <v>25</v>
      </c>
    </row>
    <row r="194" spans="1:9" x14ac:dyDescent="0.35">
      <c r="A194" t="s">
        <v>0</v>
      </c>
      <c r="B194">
        <v>99029812</v>
      </c>
      <c r="C194">
        <f t="shared" si="2"/>
        <v>1.921144</v>
      </c>
      <c r="D194">
        <v>26525</v>
      </c>
      <c r="E194">
        <v>30068</v>
      </c>
      <c r="F194">
        <v>21.87</v>
      </c>
      <c r="G194">
        <v>24.99</v>
      </c>
      <c r="H194">
        <v>25</v>
      </c>
      <c r="I194">
        <v>23</v>
      </c>
    </row>
    <row r="195" spans="1:9" x14ac:dyDescent="0.35">
      <c r="A195" t="s">
        <v>0</v>
      </c>
      <c r="B195">
        <v>99039816</v>
      </c>
      <c r="C195">
        <f t="shared" ref="C195:C258" si="3">(B195-97108668)/1000000</f>
        <v>1.9311480000000001</v>
      </c>
      <c r="D195">
        <v>26531</v>
      </c>
      <c r="E195">
        <v>30076</v>
      </c>
      <c r="F195">
        <v>18.739999999999998</v>
      </c>
      <c r="G195">
        <v>24.99</v>
      </c>
      <c r="H195">
        <v>27</v>
      </c>
      <c r="I195">
        <v>23</v>
      </c>
    </row>
    <row r="196" spans="1:9" x14ac:dyDescent="0.35">
      <c r="A196" t="s">
        <v>0</v>
      </c>
      <c r="B196">
        <v>99049820</v>
      </c>
      <c r="C196">
        <f t="shared" si="3"/>
        <v>1.941152</v>
      </c>
      <c r="D196">
        <v>26538</v>
      </c>
      <c r="E196">
        <v>30084</v>
      </c>
      <c r="F196">
        <v>21.87</v>
      </c>
      <c r="G196">
        <v>24.99</v>
      </c>
      <c r="H196">
        <v>25</v>
      </c>
      <c r="I196">
        <v>23</v>
      </c>
    </row>
    <row r="197" spans="1:9" x14ac:dyDescent="0.35">
      <c r="A197" t="s">
        <v>0</v>
      </c>
      <c r="B197">
        <v>99059824</v>
      </c>
      <c r="C197">
        <f t="shared" si="3"/>
        <v>1.9511559999999999</v>
      </c>
      <c r="D197">
        <v>26545</v>
      </c>
      <c r="E197">
        <v>30091</v>
      </c>
      <c r="F197">
        <v>21.87</v>
      </c>
      <c r="G197">
        <v>21.87</v>
      </c>
      <c r="H197">
        <v>25</v>
      </c>
      <c r="I197">
        <v>25</v>
      </c>
    </row>
    <row r="198" spans="1:9" x14ac:dyDescent="0.35">
      <c r="A198" t="s">
        <v>0</v>
      </c>
      <c r="B198">
        <v>99069828</v>
      </c>
      <c r="C198">
        <f t="shared" si="3"/>
        <v>1.96116</v>
      </c>
      <c r="D198">
        <v>26551</v>
      </c>
      <c r="E198">
        <v>30099</v>
      </c>
      <c r="F198">
        <v>18.739999999999998</v>
      </c>
      <c r="G198">
        <v>24.99</v>
      </c>
      <c r="H198">
        <v>27</v>
      </c>
      <c r="I198">
        <v>23</v>
      </c>
    </row>
    <row r="199" spans="1:9" x14ac:dyDescent="0.35">
      <c r="A199" t="s">
        <v>0</v>
      </c>
      <c r="B199">
        <v>99079832</v>
      </c>
      <c r="C199">
        <f t="shared" si="3"/>
        <v>1.9711639999999999</v>
      </c>
      <c r="D199">
        <v>26558</v>
      </c>
      <c r="E199">
        <v>30107</v>
      </c>
      <c r="F199">
        <v>21.87</v>
      </c>
      <c r="G199">
        <v>24.99</v>
      </c>
      <c r="H199">
        <v>25</v>
      </c>
      <c r="I199">
        <v>23</v>
      </c>
    </row>
    <row r="200" spans="1:9" x14ac:dyDescent="0.35">
      <c r="A200" t="s">
        <v>0</v>
      </c>
      <c r="B200">
        <v>99089836</v>
      </c>
      <c r="C200">
        <f t="shared" si="3"/>
        <v>1.981168</v>
      </c>
      <c r="D200">
        <v>26565</v>
      </c>
      <c r="E200">
        <v>30114</v>
      </c>
      <c r="F200">
        <v>21.87</v>
      </c>
      <c r="G200">
        <v>21.87</v>
      </c>
      <c r="H200">
        <v>25</v>
      </c>
      <c r="I200">
        <v>25</v>
      </c>
    </row>
    <row r="201" spans="1:9" x14ac:dyDescent="0.35">
      <c r="A201" t="s">
        <v>0</v>
      </c>
      <c r="B201">
        <v>99099840</v>
      </c>
      <c r="C201">
        <f t="shared" si="3"/>
        <v>1.9911719999999999</v>
      </c>
      <c r="D201">
        <v>26571</v>
      </c>
      <c r="E201">
        <v>30122</v>
      </c>
      <c r="F201">
        <v>18.739999999999998</v>
      </c>
      <c r="G201">
        <v>24.99</v>
      </c>
      <c r="H201">
        <v>27</v>
      </c>
      <c r="I201">
        <v>23</v>
      </c>
    </row>
    <row r="202" spans="1:9" x14ac:dyDescent="0.35">
      <c r="A202" t="s">
        <v>0</v>
      </c>
      <c r="B202">
        <v>99109844</v>
      </c>
      <c r="C202">
        <f t="shared" si="3"/>
        <v>2.0011760000000001</v>
      </c>
      <c r="D202">
        <v>26578</v>
      </c>
      <c r="E202">
        <v>30130</v>
      </c>
      <c r="F202">
        <v>21.87</v>
      </c>
      <c r="G202">
        <v>24.99</v>
      </c>
      <c r="H202">
        <v>25</v>
      </c>
      <c r="I202">
        <v>23</v>
      </c>
    </row>
    <row r="203" spans="1:9" x14ac:dyDescent="0.35">
      <c r="A203" t="s">
        <v>0</v>
      </c>
      <c r="B203">
        <v>99119848</v>
      </c>
      <c r="C203">
        <f t="shared" si="3"/>
        <v>2.01118</v>
      </c>
      <c r="D203">
        <v>26585</v>
      </c>
      <c r="E203">
        <v>30137</v>
      </c>
      <c r="F203">
        <v>21.87</v>
      </c>
      <c r="G203">
        <v>21.87</v>
      </c>
      <c r="H203">
        <v>25</v>
      </c>
      <c r="I203">
        <v>25</v>
      </c>
    </row>
    <row r="204" spans="1:9" x14ac:dyDescent="0.35">
      <c r="A204" t="s">
        <v>0</v>
      </c>
      <c r="B204">
        <v>99129852</v>
      </c>
      <c r="C204">
        <f t="shared" si="3"/>
        <v>2.0211839999999999</v>
      </c>
      <c r="D204">
        <v>26591</v>
      </c>
      <c r="E204">
        <v>30145</v>
      </c>
      <c r="F204">
        <v>18.739999999999998</v>
      </c>
      <c r="G204">
        <v>24.99</v>
      </c>
      <c r="H204">
        <v>27</v>
      </c>
      <c r="I204">
        <v>23</v>
      </c>
    </row>
    <row r="205" spans="1:9" x14ac:dyDescent="0.35">
      <c r="A205" t="s">
        <v>0</v>
      </c>
      <c r="B205">
        <v>99139856</v>
      </c>
      <c r="C205">
        <f t="shared" si="3"/>
        <v>2.0311880000000002</v>
      </c>
      <c r="D205">
        <v>26598</v>
      </c>
      <c r="E205">
        <v>30153</v>
      </c>
      <c r="F205">
        <v>21.87</v>
      </c>
      <c r="G205">
        <v>24.99</v>
      </c>
      <c r="H205">
        <v>25</v>
      </c>
      <c r="I205">
        <v>23</v>
      </c>
    </row>
    <row r="206" spans="1:9" x14ac:dyDescent="0.35">
      <c r="A206" t="s">
        <v>0</v>
      </c>
      <c r="B206">
        <v>99149860</v>
      </c>
      <c r="C206">
        <f t="shared" si="3"/>
        <v>2.0411920000000001</v>
      </c>
      <c r="D206">
        <v>26605</v>
      </c>
      <c r="E206">
        <v>30161</v>
      </c>
      <c r="F206">
        <v>21.87</v>
      </c>
      <c r="G206">
        <v>24.99</v>
      </c>
      <c r="H206">
        <v>25</v>
      </c>
      <c r="I206">
        <v>23</v>
      </c>
    </row>
    <row r="207" spans="1:9" x14ac:dyDescent="0.35">
      <c r="A207" t="s">
        <v>0</v>
      </c>
      <c r="B207">
        <v>99159864</v>
      </c>
      <c r="C207">
        <f t="shared" si="3"/>
        <v>2.051196</v>
      </c>
      <c r="D207">
        <v>26611</v>
      </c>
      <c r="E207">
        <v>30169</v>
      </c>
      <c r="F207">
        <v>18.739999999999998</v>
      </c>
      <c r="G207">
        <v>24.99</v>
      </c>
      <c r="H207">
        <v>27</v>
      </c>
      <c r="I207">
        <v>23</v>
      </c>
    </row>
    <row r="208" spans="1:9" x14ac:dyDescent="0.35">
      <c r="A208" t="s">
        <v>0</v>
      </c>
      <c r="B208">
        <v>99169872</v>
      </c>
      <c r="C208">
        <f t="shared" si="3"/>
        <v>2.061204</v>
      </c>
      <c r="D208">
        <v>26618</v>
      </c>
      <c r="E208">
        <v>30176</v>
      </c>
      <c r="F208">
        <v>21.86</v>
      </c>
      <c r="G208">
        <v>21.86</v>
      </c>
      <c r="H208">
        <v>25</v>
      </c>
      <c r="I208">
        <v>25</v>
      </c>
    </row>
    <row r="209" spans="1:9" x14ac:dyDescent="0.35">
      <c r="A209" t="s">
        <v>0</v>
      </c>
      <c r="B209">
        <v>99179876</v>
      </c>
      <c r="C209">
        <f t="shared" si="3"/>
        <v>2.0712079999999999</v>
      </c>
      <c r="D209">
        <v>26625</v>
      </c>
      <c r="E209">
        <v>30184</v>
      </c>
      <c r="F209">
        <v>21.87</v>
      </c>
      <c r="G209">
        <v>24.99</v>
      </c>
      <c r="H209">
        <v>25</v>
      </c>
      <c r="I209">
        <v>23</v>
      </c>
    </row>
    <row r="210" spans="1:9" x14ac:dyDescent="0.35">
      <c r="A210" t="s">
        <v>0</v>
      </c>
      <c r="B210">
        <v>99189880</v>
      </c>
      <c r="C210">
        <f t="shared" si="3"/>
        <v>2.0812119999999998</v>
      </c>
      <c r="D210">
        <v>26631</v>
      </c>
      <c r="E210">
        <v>30192</v>
      </c>
      <c r="F210">
        <v>18.739999999999998</v>
      </c>
      <c r="G210">
        <v>24.99</v>
      </c>
      <c r="H210">
        <v>27</v>
      </c>
      <c r="I210">
        <v>23</v>
      </c>
    </row>
    <row r="211" spans="1:9" x14ac:dyDescent="0.35">
      <c r="A211" t="s">
        <v>0</v>
      </c>
      <c r="B211">
        <v>99199884</v>
      </c>
      <c r="C211">
        <f t="shared" si="3"/>
        <v>2.0912160000000002</v>
      </c>
      <c r="D211">
        <v>26638</v>
      </c>
      <c r="E211">
        <v>30200</v>
      </c>
      <c r="F211">
        <v>21.87</v>
      </c>
      <c r="G211">
        <v>24.99</v>
      </c>
      <c r="H211">
        <v>25</v>
      </c>
      <c r="I211">
        <v>23</v>
      </c>
    </row>
    <row r="212" spans="1:9" x14ac:dyDescent="0.35">
      <c r="A212" t="s">
        <v>0</v>
      </c>
      <c r="B212">
        <v>99209888</v>
      </c>
      <c r="C212">
        <f t="shared" si="3"/>
        <v>2.1012200000000001</v>
      </c>
      <c r="D212">
        <v>26645</v>
      </c>
      <c r="E212">
        <v>30207</v>
      </c>
      <c r="F212">
        <v>21.87</v>
      </c>
      <c r="G212">
        <v>21.87</v>
      </c>
      <c r="H212">
        <v>25</v>
      </c>
      <c r="I212">
        <v>25</v>
      </c>
    </row>
    <row r="213" spans="1:9" x14ac:dyDescent="0.35">
      <c r="A213" t="s">
        <v>0</v>
      </c>
      <c r="B213">
        <v>99219892</v>
      </c>
      <c r="C213">
        <f t="shared" si="3"/>
        <v>2.111224</v>
      </c>
      <c r="D213">
        <v>26651</v>
      </c>
      <c r="E213">
        <v>30215</v>
      </c>
      <c r="F213">
        <v>18.739999999999998</v>
      </c>
      <c r="G213">
        <v>24.99</v>
      </c>
      <c r="H213">
        <v>27</v>
      </c>
      <c r="I213">
        <v>23</v>
      </c>
    </row>
    <row r="214" spans="1:9" x14ac:dyDescent="0.35">
      <c r="A214" t="s">
        <v>0</v>
      </c>
      <c r="B214">
        <v>99229896</v>
      </c>
      <c r="C214">
        <f t="shared" si="3"/>
        <v>2.1212279999999999</v>
      </c>
      <c r="D214">
        <v>26658</v>
      </c>
      <c r="E214">
        <v>30223</v>
      </c>
      <c r="F214">
        <v>21.87</v>
      </c>
      <c r="G214">
        <v>24.99</v>
      </c>
      <c r="H214">
        <v>25</v>
      </c>
      <c r="I214">
        <v>23</v>
      </c>
    </row>
    <row r="215" spans="1:9" x14ac:dyDescent="0.35">
      <c r="A215" t="s">
        <v>0</v>
      </c>
      <c r="B215">
        <v>99239900</v>
      </c>
      <c r="C215">
        <f t="shared" si="3"/>
        <v>2.1312319999999998</v>
      </c>
      <c r="D215">
        <v>26665</v>
      </c>
      <c r="E215">
        <v>30231</v>
      </c>
      <c r="F215">
        <v>21.87</v>
      </c>
      <c r="G215">
        <v>24.99</v>
      </c>
      <c r="H215">
        <v>25</v>
      </c>
      <c r="I215">
        <v>23</v>
      </c>
    </row>
    <row r="216" spans="1:9" x14ac:dyDescent="0.35">
      <c r="A216" t="s">
        <v>0</v>
      </c>
      <c r="B216">
        <v>99249904</v>
      </c>
      <c r="C216">
        <f t="shared" si="3"/>
        <v>2.1412360000000001</v>
      </c>
      <c r="D216">
        <v>26671</v>
      </c>
      <c r="E216">
        <v>30238</v>
      </c>
      <c r="F216">
        <v>18.739999999999998</v>
      </c>
      <c r="G216">
        <v>21.87</v>
      </c>
      <c r="H216">
        <v>27</v>
      </c>
      <c r="I216">
        <v>25</v>
      </c>
    </row>
    <row r="217" spans="1:9" x14ac:dyDescent="0.35">
      <c r="A217" t="s">
        <v>0</v>
      </c>
      <c r="B217">
        <v>99259912</v>
      </c>
      <c r="C217">
        <f t="shared" si="3"/>
        <v>2.1512440000000002</v>
      </c>
      <c r="D217">
        <v>26678</v>
      </c>
      <c r="E217">
        <v>30246</v>
      </c>
      <c r="F217">
        <v>21.86</v>
      </c>
      <c r="G217">
        <v>24.98</v>
      </c>
      <c r="H217">
        <v>25</v>
      </c>
      <c r="I217">
        <v>23</v>
      </c>
    </row>
    <row r="218" spans="1:9" x14ac:dyDescent="0.35">
      <c r="A218" t="s">
        <v>0</v>
      </c>
      <c r="B218">
        <v>99269916</v>
      </c>
      <c r="C218">
        <f t="shared" si="3"/>
        <v>2.1612480000000001</v>
      </c>
      <c r="D218">
        <v>26685</v>
      </c>
      <c r="E218">
        <v>30254</v>
      </c>
      <c r="F218">
        <v>21.87</v>
      </c>
      <c r="G218">
        <v>24.99</v>
      </c>
      <c r="H218">
        <v>25</v>
      </c>
      <c r="I218">
        <v>23</v>
      </c>
    </row>
    <row r="219" spans="1:9" x14ac:dyDescent="0.35">
      <c r="A219" t="s">
        <v>0</v>
      </c>
      <c r="B219">
        <v>99279924</v>
      </c>
      <c r="C219">
        <f t="shared" si="3"/>
        <v>2.1712560000000001</v>
      </c>
      <c r="D219">
        <v>26691</v>
      </c>
      <c r="E219">
        <v>30261</v>
      </c>
      <c r="F219">
        <v>18.739999999999998</v>
      </c>
      <c r="G219">
        <v>21.86</v>
      </c>
      <c r="H219">
        <v>27</v>
      </c>
      <c r="I219">
        <v>25</v>
      </c>
    </row>
    <row r="220" spans="1:9" x14ac:dyDescent="0.35">
      <c r="A220" t="s">
        <v>0</v>
      </c>
      <c r="B220">
        <v>99289928</v>
      </c>
      <c r="C220">
        <f t="shared" si="3"/>
        <v>2.18126</v>
      </c>
      <c r="D220">
        <v>26698</v>
      </c>
      <c r="E220">
        <v>30269</v>
      </c>
      <c r="F220">
        <v>21.87</v>
      </c>
      <c r="G220">
        <v>24.99</v>
      </c>
      <c r="H220">
        <v>25</v>
      </c>
      <c r="I220">
        <v>23</v>
      </c>
    </row>
    <row r="221" spans="1:9" x14ac:dyDescent="0.35">
      <c r="A221" t="s">
        <v>0</v>
      </c>
      <c r="B221">
        <v>99299932</v>
      </c>
      <c r="C221">
        <f t="shared" si="3"/>
        <v>2.1912639999999999</v>
      </c>
      <c r="D221">
        <v>26705</v>
      </c>
      <c r="E221">
        <v>30277</v>
      </c>
      <c r="F221">
        <v>21.87</v>
      </c>
      <c r="G221">
        <v>24.99</v>
      </c>
      <c r="H221">
        <v>25</v>
      </c>
      <c r="I221">
        <v>23</v>
      </c>
    </row>
    <row r="222" spans="1:9" x14ac:dyDescent="0.35">
      <c r="A222" t="s">
        <v>0</v>
      </c>
      <c r="B222">
        <v>99309936</v>
      </c>
      <c r="C222">
        <f t="shared" si="3"/>
        <v>2.2012679999999998</v>
      </c>
      <c r="D222">
        <v>26711</v>
      </c>
      <c r="E222">
        <v>30285</v>
      </c>
      <c r="F222">
        <v>18.739999999999998</v>
      </c>
      <c r="G222">
        <v>24.99</v>
      </c>
      <c r="H222">
        <v>27</v>
      </c>
      <c r="I222">
        <v>23</v>
      </c>
    </row>
    <row r="223" spans="1:9" x14ac:dyDescent="0.35">
      <c r="A223" t="s">
        <v>0</v>
      </c>
      <c r="B223">
        <v>99319940</v>
      </c>
      <c r="C223">
        <f t="shared" si="3"/>
        <v>2.2112720000000001</v>
      </c>
      <c r="D223">
        <v>26718</v>
      </c>
      <c r="E223">
        <v>30293</v>
      </c>
      <c r="F223">
        <v>21.87</v>
      </c>
      <c r="G223">
        <v>24.99</v>
      </c>
      <c r="H223">
        <v>25</v>
      </c>
      <c r="I223">
        <v>23</v>
      </c>
    </row>
    <row r="224" spans="1:9" x14ac:dyDescent="0.35">
      <c r="A224" t="s">
        <v>0</v>
      </c>
      <c r="B224">
        <v>99329944</v>
      </c>
      <c r="C224">
        <f t="shared" si="3"/>
        <v>2.221276</v>
      </c>
      <c r="D224">
        <v>26725</v>
      </c>
      <c r="E224">
        <v>30300</v>
      </c>
      <c r="F224">
        <v>21.87</v>
      </c>
      <c r="G224">
        <v>21.87</v>
      </c>
      <c r="H224">
        <v>25</v>
      </c>
      <c r="I224">
        <v>25</v>
      </c>
    </row>
    <row r="225" spans="1:9" x14ac:dyDescent="0.35">
      <c r="A225" t="s">
        <v>0</v>
      </c>
      <c r="B225">
        <v>99339956</v>
      </c>
      <c r="C225">
        <f t="shared" si="3"/>
        <v>2.2312880000000002</v>
      </c>
      <c r="D225">
        <v>26732</v>
      </c>
      <c r="E225">
        <v>30308</v>
      </c>
      <c r="F225">
        <v>21.85</v>
      </c>
      <c r="G225">
        <v>24.97</v>
      </c>
      <c r="H225">
        <v>25</v>
      </c>
      <c r="I225">
        <v>23</v>
      </c>
    </row>
    <row r="226" spans="1:9" x14ac:dyDescent="0.35">
      <c r="A226" t="s">
        <v>0</v>
      </c>
      <c r="B226">
        <v>99349964</v>
      </c>
      <c r="C226">
        <f t="shared" si="3"/>
        <v>2.2412960000000002</v>
      </c>
      <c r="D226">
        <v>26738</v>
      </c>
      <c r="E226">
        <v>30316</v>
      </c>
      <c r="F226">
        <v>18.739999999999998</v>
      </c>
      <c r="G226">
        <v>24.98</v>
      </c>
      <c r="H226">
        <v>27</v>
      </c>
      <c r="I226">
        <v>23</v>
      </c>
    </row>
    <row r="227" spans="1:9" x14ac:dyDescent="0.35">
      <c r="A227" t="s">
        <v>0</v>
      </c>
      <c r="B227">
        <v>99359972</v>
      </c>
      <c r="C227">
        <f t="shared" si="3"/>
        <v>2.2513040000000002</v>
      </c>
      <c r="D227">
        <v>26745</v>
      </c>
      <c r="E227">
        <v>30323</v>
      </c>
      <c r="F227">
        <v>21.86</v>
      </c>
      <c r="G227">
        <v>21.86</v>
      </c>
      <c r="H227">
        <v>25</v>
      </c>
      <c r="I227">
        <v>25</v>
      </c>
    </row>
    <row r="228" spans="1:9" x14ac:dyDescent="0.35">
      <c r="A228" t="s">
        <v>0</v>
      </c>
      <c r="B228">
        <v>99369980</v>
      </c>
      <c r="C228">
        <f t="shared" si="3"/>
        <v>2.2613120000000002</v>
      </c>
      <c r="D228">
        <v>26752</v>
      </c>
      <c r="E228">
        <v>30331</v>
      </c>
      <c r="F228">
        <v>21.86</v>
      </c>
      <c r="G228">
        <v>24.98</v>
      </c>
      <c r="H228">
        <v>25</v>
      </c>
      <c r="I228">
        <v>23</v>
      </c>
    </row>
    <row r="229" spans="1:9" x14ac:dyDescent="0.35">
      <c r="A229" t="s">
        <v>0</v>
      </c>
      <c r="B229">
        <v>99379988</v>
      </c>
      <c r="C229">
        <f t="shared" si="3"/>
        <v>2.2713199999999998</v>
      </c>
      <c r="D229">
        <v>26758</v>
      </c>
      <c r="E229">
        <v>30339</v>
      </c>
      <c r="F229">
        <v>18.739999999999998</v>
      </c>
      <c r="G229">
        <v>24.98</v>
      </c>
      <c r="H229">
        <v>27</v>
      </c>
      <c r="I229">
        <v>23</v>
      </c>
    </row>
    <row r="230" spans="1:9" x14ac:dyDescent="0.35">
      <c r="A230" t="s">
        <v>0</v>
      </c>
      <c r="B230">
        <v>99389992</v>
      </c>
      <c r="C230">
        <f t="shared" si="3"/>
        <v>2.2813240000000001</v>
      </c>
      <c r="D230">
        <v>26765</v>
      </c>
      <c r="E230">
        <v>30347</v>
      </c>
      <c r="F230">
        <v>21.87</v>
      </c>
      <c r="G230">
        <v>24.99</v>
      </c>
      <c r="H230">
        <v>25</v>
      </c>
      <c r="I230">
        <v>23</v>
      </c>
    </row>
    <row r="231" spans="1:9" x14ac:dyDescent="0.35">
      <c r="A231" t="s">
        <v>0</v>
      </c>
      <c r="B231">
        <v>99399996</v>
      </c>
      <c r="C231">
        <f t="shared" si="3"/>
        <v>2.291328</v>
      </c>
      <c r="D231">
        <v>26771</v>
      </c>
      <c r="E231">
        <v>30354</v>
      </c>
      <c r="F231">
        <v>18.739999999999998</v>
      </c>
      <c r="G231">
        <v>21.87</v>
      </c>
      <c r="H231">
        <v>27</v>
      </c>
      <c r="I231">
        <v>25</v>
      </c>
    </row>
    <row r="232" spans="1:9" x14ac:dyDescent="0.35">
      <c r="A232" t="s">
        <v>0</v>
      </c>
      <c r="B232">
        <v>99410000</v>
      </c>
      <c r="C232">
        <f t="shared" si="3"/>
        <v>2.3013319999999999</v>
      </c>
      <c r="D232">
        <v>26778</v>
      </c>
      <c r="E232">
        <v>30362</v>
      </c>
      <c r="F232">
        <v>21.87</v>
      </c>
      <c r="G232">
        <v>24.99</v>
      </c>
      <c r="H232">
        <v>25</v>
      </c>
      <c r="I232">
        <v>23</v>
      </c>
    </row>
    <row r="233" spans="1:9" x14ac:dyDescent="0.35">
      <c r="A233" t="s">
        <v>0</v>
      </c>
      <c r="B233">
        <v>99420004</v>
      </c>
      <c r="C233">
        <f t="shared" si="3"/>
        <v>2.3113359999999998</v>
      </c>
      <c r="D233">
        <v>26785</v>
      </c>
      <c r="E233">
        <v>30370</v>
      </c>
      <c r="F233">
        <v>21.87</v>
      </c>
      <c r="G233">
        <v>24.99</v>
      </c>
      <c r="H233">
        <v>25</v>
      </c>
      <c r="I233">
        <v>23</v>
      </c>
    </row>
    <row r="234" spans="1:9" x14ac:dyDescent="0.35">
      <c r="A234" t="s">
        <v>0</v>
      </c>
      <c r="B234">
        <v>99430008</v>
      </c>
      <c r="C234">
        <f t="shared" si="3"/>
        <v>2.3213400000000002</v>
      </c>
      <c r="D234">
        <v>26792</v>
      </c>
      <c r="E234">
        <v>30377</v>
      </c>
      <c r="F234">
        <v>21.87</v>
      </c>
      <c r="G234">
        <v>21.87</v>
      </c>
      <c r="H234">
        <v>25</v>
      </c>
      <c r="I234">
        <v>25</v>
      </c>
    </row>
    <row r="235" spans="1:9" x14ac:dyDescent="0.35">
      <c r="A235" t="s">
        <v>0</v>
      </c>
      <c r="B235">
        <v>99440016</v>
      </c>
      <c r="C235">
        <f t="shared" si="3"/>
        <v>2.3313480000000002</v>
      </c>
      <c r="D235">
        <v>26799</v>
      </c>
      <c r="E235">
        <v>30385</v>
      </c>
      <c r="F235">
        <v>21.86</v>
      </c>
      <c r="G235">
        <v>24.98</v>
      </c>
      <c r="H235">
        <v>25</v>
      </c>
      <c r="I235">
        <v>23</v>
      </c>
    </row>
    <row r="236" spans="1:9" x14ac:dyDescent="0.35">
      <c r="A236" t="s">
        <v>0</v>
      </c>
      <c r="B236">
        <v>99450020</v>
      </c>
      <c r="C236">
        <f t="shared" si="3"/>
        <v>2.3413520000000001</v>
      </c>
      <c r="D236">
        <v>26805</v>
      </c>
      <c r="E236">
        <v>30393</v>
      </c>
      <c r="F236">
        <v>18.739999999999998</v>
      </c>
      <c r="G236">
        <v>24.99</v>
      </c>
      <c r="H236">
        <v>27</v>
      </c>
      <c r="I236">
        <v>23</v>
      </c>
    </row>
    <row r="237" spans="1:9" x14ac:dyDescent="0.35">
      <c r="A237" t="s">
        <v>0</v>
      </c>
      <c r="B237">
        <v>99460032</v>
      </c>
      <c r="C237">
        <f t="shared" si="3"/>
        <v>2.3513639999999998</v>
      </c>
      <c r="D237">
        <v>26812</v>
      </c>
      <c r="E237">
        <v>30401</v>
      </c>
      <c r="F237">
        <v>21.85</v>
      </c>
      <c r="G237">
        <v>24.97</v>
      </c>
      <c r="H237">
        <v>25</v>
      </c>
      <c r="I237">
        <v>23</v>
      </c>
    </row>
    <row r="238" spans="1:9" x14ac:dyDescent="0.35">
      <c r="A238" t="s">
        <v>0</v>
      </c>
      <c r="B238">
        <v>99470040</v>
      </c>
      <c r="C238">
        <f t="shared" si="3"/>
        <v>2.3613719999999998</v>
      </c>
      <c r="D238">
        <v>26819</v>
      </c>
      <c r="E238">
        <v>30408</v>
      </c>
      <c r="F238">
        <v>21.86</v>
      </c>
      <c r="G238">
        <v>21.86</v>
      </c>
      <c r="H238">
        <v>25</v>
      </c>
      <c r="I238">
        <v>25</v>
      </c>
    </row>
    <row r="239" spans="1:9" x14ac:dyDescent="0.35">
      <c r="A239" t="s">
        <v>0</v>
      </c>
      <c r="B239">
        <v>99480048</v>
      </c>
      <c r="C239">
        <f t="shared" si="3"/>
        <v>2.3713799999999998</v>
      </c>
      <c r="D239">
        <v>26825</v>
      </c>
      <c r="E239">
        <v>30416</v>
      </c>
      <c r="F239">
        <v>18.739999999999998</v>
      </c>
      <c r="G239">
        <v>24.98</v>
      </c>
      <c r="H239">
        <v>27</v>
      </c>
      <c r="I239">
        <v>23</v>
      </c>
    </row>
    <row r="240" spans="1:9" x14ac:dyDescent="0.35">
      <c r="A240" t="s">
        <v>0</v>
      </c>
      <c r="B240">
        <v>99490052</v>
      </c>
      <c r="C240">
        <f t="shared" si="3"/>
        <v>2.3813840000000002</v>
      </c>
      <c r="D240">
        <v>26832</v>
      </c>
      <c r="E240">
        <v>30424</v>
      </c>
      <c r="F240">
        <v>21.87</v>
      </c>
      <c r="G240">
        <v>24.99</v>
      </c>
      <c r="H240">
        <v>25</v>
      </c>
      <c r="I240">
        <v>23</v>
      </c>
    </row>
    <row r="241" spans="1:9" x14ac:dyDescent="0.35">
      <c r="A241" t="s">
        <v>0</v>
      </c>
      <c r="B241">
        <v>99500056</v>
      </c>
      <c r="C241">
        <f t="shared" si="3"/>
        <v>2.3913880000000001</v>
      </c>
      <c r="D241">
        <v>26839</v>
      </c>
      <c r="E241">
        <v>30432</v>
      </c>
      <c r="F241">
        <v>21.87</v>
      </c>
      <c r="G241">
        <v>24.99</v>
      </c>
      <c r="H241">
        <v>25</v>
      </c>
      <c r="I241">
        <v>23</v>
      </c>
    </row>
    <row r="242" spans="1:9" x14ac:dyDescent="0.35">
      <c r="A242" t="s">
        <v>0</v>
      </c>
      <c r="B242">
        <v>99510064</v>
      </c>
      <c r="C242">
        <f t="shared" si="3"/>
        <v>2.4013960000000001</v>
      </c>
      <c r="D242">
        <v>26845</v>
      </c>
      <c r="E242">
        <v>30439</v>
      </c>
      <c r="F242">
        <v>18.739999999999998</v>
      </c>
      <c r="G242">
        <v>21.86</v>
      </c>
      <c r="H242">
        <v>27</v>
      </c>
      <c r="I242">
        <v>25</v>
      </c>
    </row>
    <row r="243" spans="1:9" x14ac:dyDescent="0.35">
      <c r="A243" t="s">
        <v>0</v>
      </c>
      <c r="B243">
        <v>99520068</v>
      </c>
      <c r="C243">
        <f t="shared" si="3"/>
        <v>2.4114</v>
      </c>
      <c r="D243">
        <v>26852</v>
      </c>
      <c r="E243">
        <v>30447</v>
      </c>
      <c r="F243">
        <v>21.87</v>
      </c>
      <c r="G243">
        <v>24.99</v>
      </c>
      <c r="H243">
        <v>25</v>
      </c>
      <c r="I243">
        <v>23</v>
      </c>
    </row>
    <row r="244" spans="1:9" x14ac:dyDescent="0.35">
      <c r="A244" t="s">
        <v>0</v>
      </c>
      <c r="B244">
        <v>99530076</v>
      </c>
      <c r="C244">
        <f t="shared" si="3"/>
        <v>2.421408</v>
      </c>
      <c r="D244">
        <v>26859</v>
      </c>
      <c r="E244">
        <v>30455</v>
      </c>
      <c r="F244">
        <v>21.86</v>
      </c>
      <c r="G244">
        <v>24.98</v>
      </c>
      <c r="H244">
        <v>25</v>
      </c>
      <c r="I244">
        <v>23</v>
      </c>
    </row>
    <row r="245" spans="1:9" x14ac:dyDescent="0.35">
      <c r="A245" t="s">
        <v>0</v>
      </c>
      <c r="B245">
        <v>99540084</v>
      </c>
      <c r="C245">
        <f t="shared" si="3"/>
        <v>2.431416</v>
      </c>
      <c r="D245">
        <v>26865</v>
      </c>
      <c r="E245">
        <v>30463</v>
      </c>
      <c r="F245">
        <v>18.739999999999998</v>
      </c>
      <c r="G245">
        <v>24.98</v>
      </c>
      <c r="H245">
        <v>27</v>
      </c>
      <c r="I245">
        <v>23</v>
      </c>
    </row>
    <row r="246" spans="1:9" x14ac:dyDescent="0.35">
      <c r="A246" t="s">
        <v>0</v>
      </c>
      <c r="B246">
        <v>99550092</v>
      </c>
      <c r="C246">
        <f t="shared" si="3"/>
        <v>2.441424</v>
      </c>
      <c r="D246">
        <v>26872</v>
      </c>
      <c r="E246">
        <v>30470</v>
      </c>
      <c r="F246">
        <v>21.86</v>
      </c>
      <c r="G246">
        <v>21.86</v>
      </c>
      <c r="H246">
        <v>25</v>
      </c>
      <c r="I246">
        <v>25</v>
      </c>
    </row>
    <row r="247" spans="1:9" x14ac:dyDescent="0.35">
      <c r="A247" t="s">
        <v>0</v>
      </c>
      <c r="B247">
        <v>99560100</v>
      </c>
      <c r="C247">
        <f t="shared" si="3"/>
        <v>2.4514320000000001</v>
      </c>
      <c r="D247">
        <v>26879</v>
      </c>
      <c r="E247">
        <v>30478</v>
      </c>
      <c r="F247">
        <v>21.86</v>
      </c>
      <c r="G247">
        <v>24.98</v>
      </c>
      <c r="H247">
        <v>25</v>
      </c>
      <c r="I247">
        <v>23</v>
      </c>
    </row>
    <row r="248" spans="1:9" x14ac:dyDescent="0.35">
      <c r="A248" t="s">
        <v>0</v>
      </c>
      <c r="B248">
        <v>99570104</v>
      </c>
      <c r="C248">
        <f t="shared" si="3"/>
        <v>2.461436</v>
      </c>
      <c r="D248">
        <v>26886</v>
      </c>
      <c r="E248">
        <v>30486</v>
      </c>
      <c r="F248">
        <v>21.87</v>
      </c>
      <c r="G248">
        <v>24.99</v>
      </c>
      <c r="H248">
        <v>25</v>
      </c>
      <c r="I248">
        <v>23</v>
      </c>
    </row>
    <row r="249" spans="1:9" x14ac:dyDescent="0.35">
      <c r="A249" t="s">
        <v>0</v>
      </c>
      <c r="B249">
        <v>99580112</v>
      </c>
      <c r="C249">
        <f t="shared" si="3"/>
        <v>2.471444</v>
      </c>
      <c r="D249">
        <v>26892</v>
      </c>
      <c r="E249">
        <v>30494</v>
      </c>
      <c r="F249">
        <v>18.739999999999998</v>
      </c>
      <c r="G249">
        <v>24.98</v>
      </c>
      <c r="H249">
        <v>27</v>
      </c>
      <c r="I249">
        <v>23</v>
      </c>
    </row>
    <row r="250" spans="1:9" x14ac:dyDescent="0.35">
      <c r="A250" t="s">
        <v>0</v>
      </c>
      <c r="B250">
        <v>99590120</v>
      </c>
      <c r="C250">
        <f t="shared" si="3"/>
        <v>2.481452</v>
      </c>
      <c r="D250">
        <v>26899</v>
      </c>
      <c r="E250">
        <v>30501</v>
      </c>
      <c r="F250">
        <v>21.86</v>
      </c>
      <c r="G250">
        <v>21.86</v>
      </c>
      <c r="H250">
        <v>25</v>
      </c>
      <c r="I250">
        <v>25</v>
      </c>
    </row>
    <row r="251" spans="1:9" x14ac:dyDescent="0.35">
      <c r="A251" t="s">
        <v>0</v>
      </c>
      <c r="B251">
        <v>99600124</v>
      </c>
      <c r="C251">
        <f t="shared" si="3"/>
        <v>2.4914559999999999</v>
      </c>
      <c r="D251">
        <v>26906</v>
      </c>
      <c r="E251">
        <v>30509</v>
      </c>
      <c r="F251">
        <v>21.87</v>
      </c>
      <c r="G251">
        <v>24.99</v>
      </c>
      <c r="H251">
        <v>25</v>
      </c>
      <c r="I251">
        <v>23</v>
      </c>
    </row>
    <row r="252" spans="1:9" x14ac:dyDescent="0.35">
      <c r="A252" t="s">
        <v>0</v>
      </c>
      <c r="B252">
        <v>99610132</v>
      </c>
      <c r="C252">
        <f t="shared" si="3"/>
        <v>2.5014639999999999</v>
      </c>
      <c r="D252">
        <v>26912</v>
      </c>
      <c r="E252">
        <v>30517</v>
      </c>
      <c r="F252">
        <v>18.739999999999998</v>
      </c>
      <c r="G252">
        <v>24.98</v>
      </c>
      <c r="H252">
        <v>27</v>
      </c>
      <c r="I252">
        <v>23</v>
      </c>
    </row>
    <row r="253" spans="1:9" x14ac:dyDescent="0.35">
      <c r="A253" t="s">
        <v>0</v>
      </c>
      <c r="B253">
        <v>99620140</v>
      </c>
      <c r="C253">
        <f t="shared" si="3"/>
        <v>2.5114719999999999</v>
      </c>
      <c r="D253">
        <v>26919</v>
      </c>
      <c r="E253">
        <v>30524</v>
      </c>
      <c r="F253">
        <v>21.86</v>
      </c>
      <c r="G253">
        <v>21.86</v>
      </c>
      <c r="H253">
        <v>25</v>
      </c>
      <c r="I253">
        <v>25</v>
      </c>
    </row>
    <row r="254" spans="1:9" x14ac:dyDescent="0.35">
      <c r="A254" t="s">
        <v>0</v>
      </c>
      <c r="B254">
        <v>99630144</v>
      </c>
      <c r="C254">
        <f t="shared" si="3"/>
        <v>2.5214759999999998</v>
      </c>
      <c r="D254">
        <v>26926</v>
      </c>
      <c r="E254">
        <v>30532</v>
      </c>
      <c r="F254">
        <v>21.87</v>
      </c>
      <c r="G254">
        <v>24.99</v>
      </c>
      <c r="H254">
        <v>25</v>
      </c>
      <c r="I254">
        <v>23</v>
      </c>
    </row>
    <row r="255" spans="1:9" x14ac:dyDescent="0.35">
      <c r="A255" t="s">
        <v>0</v>
      </c>
      <c r="B255">
        <v>99640148</v>
      </c>
      <c r="C255">
        <f t="shared" si="3"/>
        <v>2.5314800000000002</v>
      </c>
      <c r="D255">
        <v>26932</v>
      </c>
      <c r="E255">
        <v>30540</v>
      </c>
      <c r="F255">
        <v>18.739999999999998</v>
      </c>
      <c r="G255">
        <v>24.99</v>
      </c>
      <c r="H255">
        <v>27</v>
      </c>
      <c r="I255">
        <v>23</v>
      </c>
    </row>
    <row r="256" spans="1:9" x14ac:dyDescent="0.35">
      <c r="A256" t="s">
        <v>0</v>
      </c>
      <c r="B256">
        <v>99650156</v>
      </c>
      <c r="C256">
        <f t="shared" si="3"/>
        <v>2.5414880000000002</v>
      </c>
      <c r="D256">
        <v>26939</v>
      </c>
      <c r="E256">
        <v>30548</v>
      </c>
      <c r="F256">
        <v>21.86</v>
      </c>
      <c r="G256">
        <v>24.98</v>
      </c>
      <c r="H256">
        <v>25</v>
      </c>
      <c r="I256">
        <v>23</v>
      </c>
    </row>
    <row r="257" spans="1:9" x14ac:dyDescent="0.35">
      <c r="A257" t="s">
        <v>0</v>
      </c>
      <c r="B257">
        <v>99660160</v>
      </c>
      <c r="C257">
        <f t="shared" si="3"/>
        <v>2.5514920000000001</v>
      </c>
      <c r="D257">
        <v>26946</v>
      </c>
      <c r="E257">
        <v>30556</v>
      </c>
      <c r="F257">
        <v>21.87</v>
      </c>
      <c r="G257">
        <v>24.99</v>
      </c>
      <c r="H257">
        <v>25</v>
      </c>
      <c r="I257">
        <v>23</v>
      </c>
    </row>
    <row r="258" spans="1:9" x14ac:dyDescent="0.35">
      <c r="A258" t="s">
        <v>0</v>
      </c>
      <c r="B258">
        <v>99670164</v>
      </c>
      <c r="C258">
        <f t="shared" si="3"/>
        <v>2.561496</v>
      </c>
      <c r="D258">
        <v>26952</v>
      </c>
      <c r="E258">
        <v>30563</v>
      </c>
      <c r="F258">
        <v>18.739999999999998</v>
      </c>
      <c r="G258">
        <v>21.87</v>
      </c>
      <c r="H258">
        <v>27</v>
      </c>
      <c r="I258">
        <v>25</v>
      </c>
    </row>
    <row r="259" spans="1:9" x14ac:dyDescent="0.35">
      <c r="A259" t="s">
        <v>0</v>
      </c>
      <c r="B259">
        <v>99680172</v>
      </c>
      <c r="C259">
        <f t="shared" ref="C259:C322" si="4">(B259-97108668)/1000000</f>
        <v>2.571504</v>
      </c>
      <c r="D259">
        <v>26959</v>
      </c>
      <c r="E259">
        <v>30571</v>
      </c>
      <c r="F259">
        <v>21.86</v>
      </c>
      <c r="G259">
        <v>24.98</v>
      </c>
      <c r="H259">
        <v>25</v>
      </c>
      <c r="I259">
        <v>23</v>
      </c>
    </row>
    <row r="260" spans="1:9" x14ac:dyDescent="0.35">
      <c r="A260" t="s">
        <v>0</v>
      </c>
      <c r="B260">
        <v>99690176</v>
      </c>
      <c r="C260">
        <f t="shared" si="4"/>
        <v>2.5815079999999999</v>
      </c>
      <c r="D260">
        <v>26966</v>
      </c>
      <c r="E260">
        <v>30579</v>
      </c>
      <c r="F260">
        <v>21.87</v>
      </c>
      <c r="G260">
        <v>24.99</v>
      </c>
      <c r="H260">
        <v>25</v>
      </c>
      <c r="I260">
        <v>23</v>
      </c>
    </row>
    <row r="261" spans="1:9" x14ac:dyDescent="0.35">
      <c r="A261" t="s">
        <v>0</v>
      </c>
      <c r="B261">
        <v>99700180</v>
      </c>
      <c r="C261">
        <f t="shared" si="4"/>
        <v>2.5915119999999998</v>
      </c>
      <c r="D261">
        <v>26972</v>
      </c>
      <c r="E261">
        <v>30586</v>
      </c>
      <c r="F261">
        <v>18.739999999999998</v>
      </c>
      <c r="G261">
        <v>21.87</v>
      </c>
      <c r="H261">
        <v>27</v>
      </c>
      <c r="I261">
        <v>25</v>
      </c>
    </row>
    <row r="262" spans="1:9" x14ac:dyDescent="0.35">
      <c r="A262" t="s">
        <v>0</v>
      </c>
      <c r="B262">
        <v>99710184</v>
      </c>
      <c r="C262">
        <f t="shared" si="4"/>
        <v>2.6015160000000002</v>
      </c>
      <c r="D262">
        <v>26979</v>
      </c>
      <c r="E262">
        <v>30594</v>
      </c>
      <c r="F262">
        <v>21.87</v>
      </c>
      <c r="G262">
        <v>24.99</v>
      </c>
      <c r="H262">
        <v>25</v>
      </c>
      <c r="I262">
        <v>23</v>
      </c>
    </row>
    <row r="263" spans="1:9" x14ac:dyDescent="0.35">
      <c r="A263" t="s">
        <v>0</v>
      </c>
      <c r="B263">
        <v>99720188</v>
      </c>
      <c r="C263">
        <f t="shared" si="4"/>
        <v>2.6115200000000001</v>
      </c>
      <c r="D263">
        <v>26986</v>
      </c>
      <c r="E263">
        <v>30602</v>
      </c>
      <c r="F263">
        <v>21.87</v>
      </c>
      <c r="G263">
        <v>24.99</v>
      </c>
      <c r="H263">
        <v>25</v>
      </c>
      <c r="I263">
        <v>23</v>
      </c>
    </row>
    <row r="264" spans="1:9" x14ac:dyDescent="0.35">
      <c r="A264" t="s">
        <v>0</v>
      </c>
      <c r="B264">
        <v>99730192</v>
      </c>
      <c r="C264">
        <f t="shared" si="4"/>
        <v>2.621524</v>
      </c>
      <c r="D264">
        <v>26992</v>
      </c>
      <c r="E264">
        <v>30610</v>
      </c>
      <c r="F264">
        <v>18.739999999999998</v>
      </c>
      <c r="G264">
        <v>24.99</v>
      </c>
      <c r="H264">
        <v>27</v>
      </c>
      <c r="I264">
        <v>23</v>
      </c>
    </row>
    <row r="265" spans="1:9" x14ac:dyDescent="0.35">
      <c r="A265" t="s">
        <v>0</v>
      </c>
      <c r="B265">
        <v>99740196</v>
      </c>
      <c r="C265">
        <f t="shared" si="4"/>
        <v>2.6315279999999999</v>
      </c>
      <c r="D265">
        <v>26999</v>
      </c>
      <c r="E265">
        <v>30618</v>
      </c>
      <c r="F265">
        <v>21.87</v>
      </c>
      <c r="G265">
        <v>24.99</v>
      </c>
      <c r="H265">
        <v>25</v>
      </c>
      <c r="I265">
        <v>23</v>
      </c>
    </row>
    <row r="266" spans="1:9" x14ac:dyDescent="0.35">
      <c r="A266" t="s">
        <v>0</v>
      </c>
      <c r="B266">
        <v>99750204</v>
      </c>
      <c r="C266">
        <f t="shared" si="4"/>
        <v>2.6415359999999999</v>
      </c>
      <c r="D266">
        <v>27006</v>
      </c>
      <c r="E266">
        <v>30626</v>
      </c>
      <c r="F266">
        <v>21.86</v>
      </c>
      <c r="G266">
        <v>24.98</v>
      </c>
      <c r="H266">
        <v>25</v>
      </c>
      <c r="I266">
        <v>23</v>
      </c>
    </row>
    <row r="267" spans="1:9" x14ac:dyDescent="0.35">
      <c r="A267" t="s">
        <v>0</v>
      </c>
      <c r="B267">
        <v>99760208</v>
      </c>
      <c r="C267">
        <f t="shared" si="4"/>
        <v>2.6515399999999998</v>
      </c>
      <c r="D267">
        <v>27012</v>
      </c>
      <c r="E267">
        <v>30633</v>
      </c>
      <c r="F267">
        <v>18.739999999999998</v>
      </c>
      <c r="G267">
        <v>21.87</v>
      </c>
      <c r="H267">
        <v>27</v>
      </c>
      <c r="I267">
        <v>25</v>
      </c>
    </row>
    <row r="268" spans="1:9" x14ac:dyDescent="0.35">
      <c r="A268" t="s">
        <v>0</v>
      </c>
      <c r="B268">
        <v>99770216</v>
      </c>
      <c r="C268">
        <f t="shared" si="4"/>
        <v>2.6615479999999998</v>
      </c>
      <c r="D268">
        <v>27019</v>
      </c>
      <c r="E268">
        <v>30641</v>
      </c>
      <c r="F268">
        <v>21.86</v>
      </c>
      <c r="G268">
        <v>24.98</v>
      </c>
      <c r="H268">
        <v>25</v>
      </c>
      <c r="I268">
        <v>23</v>
      </c>
    </row>
    <row r="269" spans="1:9" x14ac:dyDescent="0.35">
      <c r="A269" t="s">
        <v>0</v>
      </c>
      <c r="B269">
        <v>99780224</v>
      </c>
      <c r="C269">
        <f t="shared" si="4"/>
        <v>2.6715559999999998</v>
      </c>
      <c r="D269">
        <v>27026</v>
      </c>
      <c r="E269">
        <v>30649</v>
      </c>
      <c r="F269">
        <v>21.86</v>
      </c>
      <c r="G269">
        <v>24.98</v>
      </c>
      <c r="H269">
        <v>25</v>
      </c>
      <c r="I269">
        <v>23</v>
      </c>
    </row>
    <row r="270" spans="1:9" x14ac:dyDescent="0.35">
      <c r="A270" t="s">
        <v>0</v>
      </c>
      <c r="B270">
        <v>99790232</v>
      </c>
      <c r="C270">
        <f t="shared" si="4"/>
        <v>2.6815639999999998</v>
      </c>
      <c r="D270">
        <v>27032</v>
      </c>
      <c r="E270">
        <v>30657</v>
      </c>
      <c r="F270">
        <v>18.739999999999998</v>
      </c>
      <c r="G270">
        <v>24.98</v>
      </c>
      <c r="H270">
        <v>27</v>
      </c>
      <c r="I270">
        <v>23</v>
      </c>
    </row>
    <row r="271" spans="1:9" x14ac:dyDescent="0.35">
      <c r="A271" t="s">
        <v>0</v>
      </c>
      <c r="B271">
        <v>99800236</v>
      </c>
      <c r="C271">
        <f t="shared" si="4"/>
        <v>2.6915680000000002</v>
      </c>
      <c r="D271">
        <v>27039</v>
      </c>
      <c r="E271">
        <v>30665</v>
      </c>
      <c r="F271">
        <v>21.87</v>
      </c>
      <c r="G271">
        <v>24.99</v>
      </c>
      <c r="H271">
        <v>25</v>
      </c>
      <c r="I271">
        <v>23</v>
      </c>
    </row>
    <row r="272" spans="1:9" x14ac:dyDescent="0.35">
      <c r="A272" t="s">
        <v>0</v>
      </c>
      <c r="B272">
        <v>99810240</v>
      </c>
      <c r="C272">
        <f t="shared" si="4"/>
        <v>2.7015720000000001</v>
      </c>
      <c r="D272">
        <v>27046</v>
      </c>
      <c r="E272">
        <v>30672</v>
      </c>
      <c r="F272">
        <v>21.87</v>
      </c>
      <c r="G272">
        <v>21.87</v>
      </c>
      <c r="H272">
        <v>25</v>
      </c>
      <c r="I272">
        <v>25</v>
      </c>
    </row>
    <row r="273" spans="1:9" x14ac:dyDescent="0.35">
      <c r="A273" t="s">
        <v>0</v>
      </c>
      <c r="B273">
        <v>99820244</v>
      </c>
      <c r="C273">
        <f t="shared" si="4"/>
        <v>2.711576</v>
      </c>
      <c r="D273">
        <v>27052</v>
      </c>
      <c r="E273">
        <v>30680</v>
      </c>
      <c r="F273">
        <v>18.739999999999998</v>
      </c>
      <c r="G273">
        <v>24.99</v>
      </c>
      <c r="H273">
        <v>27</v>
      </c>
      <c r="I273">
        <v>23</v>
      </c>
    </row>
    <row r="274" spans="1:9" x14ac:dyDescent="0.35">
      <c r="A274" t="s">
        <v>0</v>
      </c>
      <c r="B274">
        <v>99830248</v>
      </c>
      <c r="C274">
        <f t="shared" si="4"/>
        <v>2.7215799999999999</v>
      </c>
      <c r="D274">
        <v>27059</v>
      </c>
      <c r="E274">
        <v>30688</v>
      </c>
      <c r="F274">
        <v>21.87</v>
      </c>
      <c r="G274">
        <v>24.99</v>
      </c>
      <c r="H274">
        <v>25</v>
      </c>
      <c r="I274">
        <v>23</v>
      </c>
    </row>
    <row r="275" spans="1:9" x14ac:dyDescent="0.35">
      <c r="A275" t="s">
        <v>0</v>
      </c>
      <c r="B275">
        <v>99840256</v>
      </c>
      <c r="C275">
        <f t="shared" si="4"/>
        <v>2.7315879999999999</v>
      </c>
      <c r="D275">
        <v>27066</v>
      </c>
      <c r="E275">
        <v>30696</v>
      </c>
      <c r="F275">
        <v>21.86</v>
      </c>
      <c r="G275">
        <v>24.98</v>
      </c>
      <c r="H275">
        <v>25</v>
      </c>
      <c r="I275">
        <v>23</v>
      </c>
    </row>
    <row r="276" spans="1:9" x14ac:dyDescent="0.35">
      <c r="A276" t="s">
        <v>0</v>
      </c>
      <c r="B276">
        <v>99850260</v>
      </c>
      <c r="C276">
        <f t="shared" si="4"/>
        <v>2.7415919999999998</v>
      </c>
      <c r="D276">
        <v>27072</v>
      </c>
      <c r="E276">
        <v>30704</v>
      </c>
      <c r="F276">
        <v>18.739999999999998</v>
      </c>
      <c r="G276">
        <v>24.99</v>
      </c>
      <c r="H276">
        <v>27</v>
      </c>
      <c r="I276">
        <v>23</v>
      </c>
    </row>
    <row r="277" spans="1:9" x14ac:dyDescent="0.35">
      <c r="A277" t="s">
        <v>0</v>
      </c>
      <c r="B277">
        <v>99860268</v>
      </c>
      <c r="C277">
        <f t="shared" si="4"/>
        <v>2.7515999999999998</v>
      </c>
      <c r="D277">
        <v>27079</v>
      </c>
      <c r="E277">
        <v>30711</v>
      </c>
      <c r="F277">
        <v>21.86</v>
      </c>
      <c r="G277">
        <v>21.86</v>
      </c>
      <c r="H277">
        <v>25</v>
      </c>
      <c r="I277">
        <v>25</v>
      </c>
    </row>
    <row r="278" spans="1:9" x14ac:dyDescent="0.35">
      <c r="A278" t="s">
        <v>0</v>
      </c>
      <c r="B278">
        <v>99870272</v>
      </c>
      <c r="C278">
        <f t="shared" si="4"/>
        <v>2.7616040000000002</v>
      </c>
      <c r="D278">
        <v>27085</v>
      </c>
      <c r="E278">
        <v>30719</v>
      </c>
      <c r="F278">
        <v>18.739999999999998</v>
      </c>
      <c r="G278">
        <v>24.99</v>
      </c>
      <c r="H278">
        <v>27</v>
      </c>
      <c r="I278">
        <v>23</v>
      </c>
    </row>
    <row r="279" spans="1:9" x14ac:dyDescent="0.35">
      <c r="A279" t="s">
        <v>0</v>
      </c>
      <c r="B279">
        <v>99880276</v>
      </c>
      <c r="C279">
        <f t="shared" si="4"/>
        <v>2.7716080000000001</v>
      </c>
      <c r="D279">
        <v>27092</v>
      </c>
      <c r="E279">
        <v>30727</v>
      </c>
      <c r="F279">
        <v>21.87</v>
      </c>
      <c r="G279">
        <v>24.99</v>
      </c>
      <c r="H279">
        <v>25</v>
      </c>
      <c r="I279">
        <v>23</v>
      </c>
    </row>
    <row r="280" spans="1:9" x14ac:dyDescent="0.35">
      <c r="A280" t="s">
        <v>0</v>
      </c>
      <c r="B280">
        <v>99890284</v>
      </c>
      <c r="C280">
        <f t="shared" si="4"/>
        <v>2.7816160000000001</v>
      </c>
      <c r="D280">
        <v>27099</v>
      </c>
      <c r="E280">
        <v>30734</v>
      </c>
      <c r="F280">
        <v>21.86</v>
      </c>
      <c r="G280">
        <v>21.86</v>
      </c>
      <c r="H280">
        <v>25</v>
      </c>
      <c r="I280">
        <v>25</v>
      </c>
    </row>
    <row r="281" spans="1:9" x14ac:dyDescent="0.35">
      <c r="A281" t="s">
        <v>0</v>
      </c>
      <c r="B281">
        <v>99900288</v>
      </c>
      <c r="C281">
        <f t="shared" si="4"/>
        <v>2.79162</v>
      </c>
      <c r="D281">
        <v>27106</v>
      </c>
      <c r="E281">
        <v>30742</v>
      </c>
      <c r="F281">
        <v>21.87</v>
      </c>
      <c r="G281">
        <v>24.99</v>
      </c>
      <c r="H281">
        <v>25</v>
      </c>
      <c r="I281">
        <v>23</v>
      </c>
    </row>
    <row r="282" spans="1:9" x14ac:dyDescent="0.35">
      <c r="A282" t="s">
        <v>0</v>
      </c>
      <c r="B282">
        <v>99910292</v>
      </c>
      <c r="C282">
        <f t="shared" si="4"/>
        <v>2.8016239999999999</v>
      </c>
      <c r="D282">
        <v>27112</v>
      </c>
      <c r="E282">
        <v>30750</v>
      </c>
      <c r="F282">
        <v>18.739999999999998</v>
      </c>
      <c r="G282">
        <v>24.99</v>
      </c>
      <c r="H282">
        <v>27</v>
      </c>
      <c r="I282">
        <v>23</v>
      </c>
    </row>
    <row r="283" spans="1:9" x14ac:dyDescent="0.35">
      <c r="A283" t="s">
        <v>0</v>
      </c>
      <c r="B283">
        <v>99920296</v>
      </c>
      <c r="C283">
        <f t="shared" si="4"/>
        <v>2.8116279999999998</v>
      </c>
      <c r="D283">
        <v>27119</v>
      </c>
      <c r="E283">
        <v>30757</v>
      </c>
      <c r="F283">
        <v>21.87</v>
      </c>
      <c r="G283">
        <v>21.87</v>
      </c>
      <c r="H283">
        <v>25</v>
      </c>
      <c r="I283">
        <v>25</v>
      </c>
    </row>
    <row r="284" spans="1:9" x14ac:dyDescent="0.35">
      <c r="A284" t="s">
        <v>0</v>
      </c>
      <c r="B284">
        <v>99930304</v>
      </c>
      <c r="C284">
        <f t="shared" si="4"/>
        <v>2.8216359999999998</v>
      </c>
      <c r="D284">
        <v>27125</v>
      </c>
      <c r="E284">
        <v>30765</v>
      </c>
      <c r="F284">
        <v>18.739999999999998</v>
      </c>
      <c r="G284">
        <v>24.98</v>
      </c>
      <c r="H284">
        <v>27</v>
      </c>
      <c r="I284">
        <v>23</v>
      </c>
    </row>
    <row r="285" spans="1:9" x14ac:dyDescent="0.35">
      <c r="A285" t="s">
        <v>0</v>
      </c>
      <c r="B285">
        <v>99940312</v>
      </c>
      <c r="C285">
        <f t="shared" si="4"/>
        <v>2.8316439999999998</v>
      </c>
      <c r="D285">
        <v>27132</v>
      </c>
      <c r="E285">
        <v>30772</v>
      </c>
      <c r="F285">
        <v>21.86</v>
      </c>
      <c r="G285">
        <v>21.86</v>
      </c>
      <c r="H285">
        <v>25</v>
      </c>
      <c r="I285">
        <v>25</v>
      </c>
    </row>
    <row r="286" spans="1:9" x14ac:dyDescent="0.35">
      <c r="A286" t="s">
        <v>0</v>
      </c>
      <c r="B286">
        <v>99950316</v>
      </c>
      <c r="C286">
        <f t="shared" si="4"/>
        <v>2.8416480000000002</v>
      </c>
      <c r="D286">
        <v>27139</v>
      </c>
      <c r="E286">
        <v>30780</v>
      </c>
      <c r="F286">
        <v>21.87</v>
      </c>
      <c r="G286">
        <v>24.99</v>
      </c>
      <c r="H286">
        <v>25</v>
      </c>
      <c r="I286">
        <v>23</v>
      </c>
    </row>
    <row r="287" spans="1:9" x14ac:dyDescent="0.35">
      <c r="A287" t="s">
        <v>0</v>
      </c>
      <c r="B287">
        <v>99960320</v>
      </c>
      <c r="C287">
        <f t="shared" si="4"/>
        <v>2.8516520000000001</v>
      </c>
      <c r="D287">
        <v>27146</v>
      </c>
      <c r="E287">
        <v>30787</v>
      </c>
      <c r="F287">
        <v>21.87</v>
      </c>
      <c r="G287">
        <v>21.87</v>
      </c>
      <c r="H287">
        <v>25</v>
      </c>
      <c r="I287">
        <v>25</v>
      </c>
    </row>
    <row r="288" spans="1:9" x14ac:dyDescent="0.35">
      <c r="A288" t="s">
        <v>0</v>
      </c>
      <c r="B288">
        <v>99970324</v>
      </c>
      <c r="C288">
        <f t="shared" si="4"/>
        <v>2.861656</v>
      </c>
      <c r="D288">
        <v>27152</v>
      </c>
      <c r="E288">
        <v>30795</v>
      </c>
      <c r="F288">
        <v>18.739999999999998</v>
      </c>
      <c r="G288">
        <v>24.99</v>
      </c>
      <c r="H288">
        <v>27</v>
      </c>
      <c r="I288">
        <v>23</v>
      </c>
    </row>
    <row r="289" spans="1:9" x14ac:dyDescent="0.35">
      <c r="A289" t="s">
        <v>0</v>
      </c>
      <c r="B289">
        <v>99980328</v>
      </c>
      <c r="C289">
        <f t="shared" si="4"/>
        <v>2.8716599999999999</v>
      </c>
      <c r="D289">
        <v>27159</v>
      </c>
      <c r="E289">
        <v>30802</v>
      </c>
      <c r="F289">
        <v>21.87</v>
      </c>
      <c r="G289">
        <v>21.87</v>
      </c>
      <c r="H289">
        <v>25</v>
      </c>
      <c r="I289">
        <v>25</v>
      </c>
    </row>
    <row r="290" spans="1:9" x14ac:dyDescent="0.35">
      <c r="A290" t="s">
        <v>0</v>
      </c>
      <c r="B290">
        <v>99990336</v>
      </c>
      <c r="C290">
        <f t="shared" si="4"/>
        <v>2.8816679999999999</v>
      </c>
      <c r="D290">
        <v>27166</v>
      </c>
      <c r="E290">
        <v>30810</v>
      </c>
      <c r="F290">
        <v>21.86</v>
      </c>
      <c r="G290">
        <v>24.98</v>
      </c>
      <c r="H290">
        <v>25</v>
      </c>
      <c r="I290">
        <v>23</v>
      </c>
    </row>
    <row r="291" spans="1:9" x14ac:dyDescent="0.35">
      <c r="A291" t="s">
        <v>0</v>
      </c>
      <c r="B291">
        <v>100000344</v>
      </c>
      <c r="C291">
        <f t="shared" si="4"/>
        <v>2.8916759999999999</v>
      </c>
      <c r="D291">
        <v>27172</v>
      </c>
      <c r="E291">
        <v>30817</v>
      </c>
      <c r="F291">
        <v>18.739999999999998</v>
      </c>
      <c r="G291">
        <v>21.86</v>
      </c>
      <c r="H291">
        <v>27</v>
      </c>
      <c r="I291">
        <v>25</v>
      </c>
    </row>
    <row r="292" spans="1:9" x14ac:dyDescent="0.35">
      <c r="A292" t="s">
        <v>0</v>
      </c>
      <c r="B292">
        <v>100010352</v>
      </c>
      <c r="C292">
        <f t="shared" si="4"/>
        <v>2.9016839999999999</v>
      </c>
      <c r="D292">
        <v>27179</v>
      </c>
      <c r="E292">
        <v>30824</v>
      </c>
      <c r="F292">
        <v>21.86</v>
      </c>
      <c r="G292">
        <v>21.86</v>
      </c>
      <c r="H292">
        <v>25</v>
      </c>
      <c r="I292">
        <v>25</v>
      </c>
    </row>
    <row r="293" spans="1:9" x14ac:dyDescent="0.35">
      <c r="A293" t="s">
        <v>0</v>
      </c>
      <c r="B293">
        <v>100020360</v>
      </c>
      <c r="C293">
        <f t="shared" si="4"/>
        <v>2.9116919999999999</v>
      </c>
      <c r="D293">
        <v>27186</v>
      </c>
      <c r="E293">
        <v>30832</v>
      </c>
      <c r="F293">
        <v>21.86</v>
      </c>
      <c r="G293">
        <v>24.98</v>
      </c>
      <c r="H293">
        <v>25</v>
      </c>
      <c r="I293">
        <v>23</v>
      </c>
    </row>
    <row r="294" spans="1:9" x14ac:dyDescent="0.35">
      <c r="A294" t="s">
        <v>0</v>
      </c>
      <c r="B294">
        <v>100030364</v>
      </c>
      <c r="C294">
        <f t="shared" si="4"/>
        <v>2.9216959999999998</v>
      </c>
      <c r="D294">
        <v>27193</v>
      </c>
      <c r="E294">
        <v>30839</v>
      </c>
      <c r="F294">
        <v>21.87</v>
      </c>
      <c r="G294">
        <v>21.87</v>
      </c>
      <c r="H294">
        <v>25</v>
      </c>
      <c r="I294">
        <v>25</v>
      </c>
    </row>
    <row r="295" spans="1:9" x14ac:dyDescent="0.35">
      <c r="A295" t="s">
        <v>0</v>
      </c>
      <c r="B295">
        <v>100040368</v>
      </c>
      <c r="C295">
        <f t="shared" si="4"/>
        <v>2.9317000000000002</v>
      </c>
      <c r="D295">
        <v>27199</v>
      </c>
      <c r="E295">
        <v>30846</v>
      </c>
      <c r="F295">
        <v>18.739999999999998</v>
      </c>
      <c r="G295">
        <v>21.87</v>
      </c>
      <c r="H295">
        <v>27</v>
      </c>
      <c r="I295">
        <v>25</v>
      </c>
    </row>
    <row r="296" spans="1:9" x14ac:dyDescent="0.35">
      <c r="A296" t="s">
        <v>0</v>
      </c>
      <c r="B296">
        <v>100050376</v>
      </c>
      <c r="C296">
        <f t="shared" si="4"/>
        <v>2.9417080000000002</v>
      </c>
      <c r="D296">
        <v>27206</v>
      </c>
      <c r="E296">
        <v>30854</v>
      </c>
      <c r="F296">
        <v>21.86</v>
      </c>
      <c r="G296">
        <v>24.98</v>
      </c>
      <c r="H296">
        <v>25</v>
      </c>
      <c r="I296">
        <v>23</v>
      </c>
    </row>
    <row r="297" spans="1:9" x14ac:dyDescent="0.35">
      <c r="A297" t="s">
        <v>0</v>
      </c>
      <c r="B297">
        <v>100060380</v>
      </c>
      <c r="C297">
        <f t="shared" si="4"/>
        <v>2.9517120000000001</v>
      </c>
      <c r="D297">
        <v>27212</v>
      </c>
      <c r="E297">
        <v>30861</v>
      </c>
      <c r="F297">
        <v>18.739999999999998</v>
      </c>
      <c r="G297">
        <v>21.87</v>
      </c>
      <c r="H297">
        <v>27</v>
      </c>
      <c r="I297">
        <v>25</v>
      </c>
    </row>
    <row r="298" spans="1:9" x14ac:dyDescent="0.35">
      <c r="A298" t="s">
        <v>0</v>
      </c>
      <c r="B298">
        <v>100070384</v>
      </c>
      <c r="C298">
        <f t="shared" si="4"/>
        <v>2.961716</v>
      </c>
      <c r="D298">
        <v>27219</v>
      </c>
      <c r="E298">
        <v>30869</v>
      </c>
      <c r="F298">
        <v>21.87</v>
      </c>
      <c r="G298">
        <v>24.99</v>
      </c>
      <c r="H298">
        <v>25</v>
      </c>
      <c r="I298">
        <v>23</v>
      </c>
    </row>
    <row r="299" spans="1:9" x14ac:dyDescent="0.35">
      <c r="A299" t="s">
        <v>0</v>
      </c>
      <c r="B299">
        <v>100080388</v>
      </c>
      <c r="C299">
        <f t="shared" si="4"/>
        <v>2.9717199999999999</v>
      </c>
      <c r="D299">
        <v>27226</v>
      </c>
      <c r="E299">
        <v>30876</v>
      </c>
      <c r="F299">
        <v>21.87</v>
      </c>
      <c r="G299">
        <v>21.87</v>
      </c>
      <c r="H299">
        <v>25</v>
      </c>
      <c r="I299">
        <v>25</v>
      </c>
    </row>
    <row r="300" spans="1:9" x14ac:dyDescent="0.35">
      <c r="A300" t="s">
        <v>0</v>
      </c>
      <c r="B300">
        <v>100090392</v>
      </c>
      <c r="C300">
        <f t="shared" si="4"/>
        <v>2.9817239999999998</v>
      </c>
      <c r="D300">
        <v>27232</v>
      </c>
      <c r="E300">
        <v>30884</v>
      </c>
      <c r="F300">
        <v>18.739999999999998</v>
      </c>
      <c r="G300">
        <v>24.99</v>
      </c>
      <c r="H300">
        <v>27</v>
      </c>
      <c r="I300">
        <v>23</v>
      </c>
    </row>
    <row r="301" spans="1:9" x14ac:dyDescent="0.35">
      <c r="A301" t="s">
        <v>0</v>
      </c>
      <c r="B301">
        <v>100100400</v>
      </c>
      <c r="C301">
        <f t="shared" si="4"/>
        <v>2.9917319999999998</v>
      </c>
      <c r="D301">
        <v>27239</v>
      </c>
      <c r="E301">
        <v>30891</v>
      </c>
      <c r="F301">
        <v>21.86</v>
      </c>
      <c r="G301">
        <v>21.86</v>
      </c>
      <c r="H301">
        <v>25</v>
      </c>
      <c r="I301">
        <v>25</v>
      </c>
    </row>
    <row r="302" spans="1:9" x14ac:dyDescent="0.35">
      <c r="A302" t="s">
        <v>0</v>
      </c>
      <c r="B302">
        <v>100110404</v>
      </c>
      <c r="C302">
        <f t="shared" si="4"/>
        <v>3.0017360000000002</v>
      </c>
      <c r="D302">
        <v>27246</v>
      </c>
      <c r="E302">
        <v>30898</v>
      </c>
      <c r="F302">
        <v>21.87</v>
      </c>
      <c r="G302">
        <v>21.87</v>
      </c>
      <c r="H302">
        <v>25</v>
      </c>
      <c r="I302">
        <v>25</v>
      </c>
    </row>
    <row r="303" spans="1:9" x14ac:dyDescent="0.35">
      <c r="A303" t="s">
        <v>0</v>
      </c>
      <c r="B303">
        <v>100120408</v>
      </c>
      <c r="C303">
        <f t="shared" si="4"/>
        <v>3.0117400000000001</v>
      </c>
      <c r="D303">
        <v>27252</v>
      </c>
      <c r="E303">
        <v>30906</v>
      </c>
      <c r="F303">
        <v>18.739999999999998</v>
      </c>
      <c r="G303">
        <v>24.99</v>
      </c>
      <c r="H303">
        <v>27</v>
      </c>
      <c r="I303">
        <v>23</v>
      </c>
    </row>
    <row r="304" spans="1:9" x14ac:dyDescent="0.35">
      <c r="A304" t="s">
        <v>0</v>
      </c>
      <c r="B304">
        <v>100130416</v>
      </c>
      <c r="C304">
        <f t="shared" si="4"/>
        <v>3.0217480000000001</v>
      </c>
      <c r="D304">
        <v>27259</v>
      </c>
      <c r="E304">
        <v>30913</v>
      </c>
      <c r="F304">
        <v>21.86</v>
      </c>
      <c r="G304">
        <v>21.86</v>
      </c>
      <c r="H304">
        <v>25</v>
      </c>
      <c r="I304">
        <v>25</v>
      </c>
    </row>
    <row r="305" spans="1:9" x14ac:dyDescent="0.35">
      <c r="A305" t="s">
        <v>0</v>
      </c>
      <c r="B305">
        <v>100140420</v>
      </c>
      <c r="C305">
        <f t="shared" si="4"/>
        <v>3.031752</v>
      </c>
      <c r="D305">
        <v>27266</v>
      </c>
      <c r="E305">
        <v>30920</v>
      </c>
      <c r="F305">
        <v>21.87</v>
      </c>
      <c r="G305">
        <v>21.87</v>
      </c>
      <c r="H305">
        <v>25</v>
      </c>
      <c r="I305">
        <v>25</v>
      </c>
    </row>
    <row r="306" spans="1:9" x14ac:dyDescent="0.35">
      <c r="A306" t="s">
        <v>0</v>
      </c>
      <c r="B306">
        <v>100150424</v>
      </c>
      <c r="C306">
        <f t="shared" si="4"/>
        <v>3.0417559999999999</v>
      </c>
      <c r="D306">
        <v>27272</v>
      </c>
      <c r="E306">
        <v>30928</v>
      </c>
      <c r="F306">
        <v>18.739999999999998</v>
      </c>
      <c r="G306">
        <v>24.99</v>
      </c>
      <c r="H306">
        <v>27</v>
      </c>
      <c r="I306">
        <v>23</v>
      </c>
    </row>
    <row r="307" spans="1:9" x14ac:dyDescent="0.35">
      <c r="A307" t="s">
        <v>0</v>
      </c>
      <c r="B307">
        <v>100160428</v>
      </c>
      <c r="C307">
        <f t="shared" si="4"/>
        <v>3.0517599999999998</v>
      </c>
      <c r="D307">
        <v>27279</v>
      </c>
      <c r="E307">
        <v>30935</v>
      </c>
      <c r="F307">
        <v>21.87</v>
      </c>
      <c r="G307">
        <v>21.87</v>
      </c>
      <c r="H307">
        <v>25</v>
      </c>
      <c r="I307">
        <v>25</v>
      </c>
    </row>
    <row r="308" spans="1:9" x14ac:dyDescent="0.35">
      <c r="A308" t="s">
        <v>0</v>
      </c>
      <c r="B308">
        <v>100170436</v>
      </c>
      <c r="C308">
        <f t="shared" si="4"/>
        <v>3.0617679999999998</v>
      </c>
      <c r="D308">
        <v>27286</v>
      </c>
      <c r="E308">
        <v>30943</v>
      </c>
      <c r="F308">
        <v>21.86</v>
      </c>
      <c r="G308">
        <v>24.98</v>
      </c>
      <c r="H308">
        <v>25</v>
      </c>
      <c r="I308">
        <v>23</v>
      </c>
    </row>
    <row r="309" spans="1:9" x14ac:dyDescent="0.35">
      <c r="A309" t="s">
        <v>0</v>
      </c>
      <c r="B309">
        <v>100180444</v>
      </c>
      <c r="C309">
        <f t="shared" si="4"/>
        <v>3.0717759999999998</v>
      </c>
      <c r="D309">
        <v>27293</v>
      </c>
      <c r="E309">
        <v>30950</v>
      </c>
      <c r="F309">
        <v>21.86</v>
      </c>
      <c r="G309">
        <v>21.86</v>
      </c>
      <c r="H309">
        <v>25</v>
      </c>
      <c r="I309">
        <v>25</v>
      </c>
    </row>
    <row r="310" spans="1:9" x14ac:dyDescent="0.35">
      <c r="A310" t="s">
        <v>0</v>
      </c>
      <c r="B310">
        <v>100190448</v>
      </c>
      <c r="C310">
        <f t="shared" si="4"/>
        <v>3.0817800000000002</v>
      </c>
      <c r="D310">
        <v>27299</v>
      </c>
      <c r="E310">
        <v>30957</v>
      </c>
      <c r="F310">
        <v>18.739999999999998</v>
      </c>
      <c r="G310">
        <v>21.87</v>
      </c>
      <c r="H310">
        <v>27</v>
      </c>
      <c r="I310">
        <v>25</v>
      </c>
    </row>
    <row r="311" spans="1:9" x14ac:dyDescent="0.35">
      <c r="A311" t="s">
        <v>0</v>
      </c>
      <c r="B311">
        <v>100200456</v>
      </c>
      <c r="C311">
        <f t="shared" si="4"/>
        <v>3.0917880000000002</v>
      </c>
      <c r="D311">
        <v>27306</v>
      </c>
      <c r="E311">
        <v>30964</v>
      </c>
      <c r="F311">
        <v>21.86</v>
      </c>
      <c r="G311">
        <v>21.86</v>
      </c>
      <c r="H311">
        <v>25</v>
      </c>
      <c r="I311">
        <v>25</v>
      </c>
    </row>
    <row r="312" spans="1:9" x14ac:dyDescent="0.35">
      <c r="A312" t="s">
        <v>0</v>
      </c>
      <c r="B312">
        <v>100210464</v>
      </c>
      <c r="C312">
        <f t="shared" si="4"/>
        <v>3.1017960000000002</v>
      </c>
      <c r="D312">
        <v>27312</v>
      </c>
      <c r="E312">
        <v>30971</v>
      </c>
      <c r="F312">
        <v>18.739999999999998</v>
      </c>
      <c r="G312">
        <v>21.86</v>
      </c>
      <c r="H312">
        <v>27</v>
      </c>
      <c r="I312">
        <v>25</v>
      </c>
    </row>
    <row r="313" spans="1:9" x14ac:dyDescent="0.35">
      <c r="A313" t="s">
        <v>0</v>
      </c>
      <c r="B313">
        <v>100220472</v>
      </c>
      <c r="C313">
        <f t="shared" si="4"/>
        <v>3.1118039999999998</v>
      </c>
      <c r="D313">
        <v>27319</v>
      </c>
      <c r="E313">
        <v>30979</v>
      </c>
      <c r="F313">
        <v>21.86</v>
      </c>
      <c r="G313">
        <v>24.98</v>
      </c>
      <c r="H313">
        <v>25</v>
      </c>
      <c r="I313">
        <v>23</v>
      </c>
    </row>
    <row r="314" spans="1:9" x14ac:dyDescent="0.35">
      <c r="A314" t="s">
        <v>0</v>
      </c>
      <c r="B314">
        <v>100230480</v>
      </c>
      <c r="C314">
        <f t="shared" si="4"/>
        <v>3.1218119999999998</v>
      </c>
      <c r="D314">
        <v>27326</v>
      </c>
      <c r="E314">
        <v>30986</v>
      </c>
      <c r="F314">
        <v>21.86</v>
      </c>
      <c r="G314">
        <v>21.86</v>
      </c>
      <c r="H314">
        <v>25</v>
      </c>
      <c r="I314">
        <v>25</v>
      </c>
    </row>
    <row r="315" spans="1:9" x14ac:dyDescent="0.35">
      <c r="A315" t="s">
        <v>0</v>
      </c>
      <c r="B315">
        <v>100240488</v>
      </c>
      <c r="C315">
        <f t="shared" si="4"/>
        <v>3.1318199999999998</v>
      </c>
      <c r="D315">
        <v>27333</v>
      </c>
      <c r="E315">
        <v>30993</v>
      </c>
      <c r="F315">
        <v>21.86</v>
      </c>
      <c r="G315">
        <v>21.86</v>
      </c>
      <c r="H315">
        <v>25</v>
      </c>
      <c r="I315">
        <v>25</v>
      </c>
    </row>
    <row r="316" spans="1:9" x14ac:dyDescent="0.35">
      <c r="A316" t="s">
        <v>0</v>
      </c>
      <c r="B316">
        <v>100250492</v>
      </c>
      <c r="C316">
        <f t="shared" si="4"/>
        <v>3.1418240000000002</v>
      </c>
      <c r="D316">
        <v>27339</v>
      </c>
      <c r="E316">
        <v>31001</v>
      </c>
      <c r="F316">
        <v>18.739999999999998</v>
      </c>
      <c r="G316">
        <v>24.99</v>
      </c>
      <c r="H316">
        <v>27</v>
      </c>
      <c r="I316">
        <v>23</v>
      </c>
    </row>
    <row r="317" spans="1:9" x14ac:dyDescent="0.35">
      <c r="A317" t="s">
        <v>0</v>
      </c>
      <c r="B317">
        <v>100260496</v>
      </c>
      <c r="C317">
        <f t="shared" si="4"/>
        <v>3.1518280000000001</v>
      </c>
      <c r="D317">
        <v>27346</v>
      </c>
      <c r="E317">
        <v>31008</v>
      </c>
      <c r="F317">
        <v>21.87</v>
      </c>
      <c r="G317">
        <v>21.87</v>
      </c>
      <c r="H317">
        <v>25</v>
      </c>
      <c r="I317">
        <v>25</v>
      </c>
    </row>
    <row r="318" spans="1:9" x14ac:dyDescent="0.35">
      <c r="A318" t="s">
        <v>0</v>
      </c>
      <c r="B318">
        <v>100270500</v>
      </c>
      <c r="C318">
        <f t="shared" si="4"/>
        <v>3.161832</v>
      </c>
      <c r="D318">
        <v>27352</v>
      </c>
      <c r="E318">
        <v>31015</v>
      </c>
      <c r="F318">
        <v>18.739999999999998</v>
      </c>
      <c r="G318">
        <v>21.87</v>
      </c>
      <c r="H318">
        <v>27</v>
      </c>
      <c r="I318">
        <v>25</v>
      </c>
    </row>
    <row r="319" spans="1:9" x14ac:dyDescent="0.35">
      <c r="A319" t="s">
        <v>0</v>
      </c>
      <c r="B319">
        <v>100280504</v>
      </c>
      <c r="C319">
        <f t="shared" si="4"/>
        <v>3.1718359999999999</v>
      </c>
      <c r="D319">
        <v>27359</v>
      </c>
      <c r="E319">
        <v>31022</v>
      </c>
      <c r="F319">
        <v>21.87</v>
      </c>
      <c r="G319">
        <v>21.87</v>
      </c>
      <c r="H319">
        <v>25</v>
      </c>
      <c r="I319">
        <v>25</v>
      </c>
    </row>
    <row r="320" spans="1:9" x14ac:dyDescent="0.35">
      <c r="A320" t="s">
        <v>0</v>
      </c>
      <c r="B320">
        <v>100290512</v>
      </c>
      <c r="C320">
        <f t="shared" si="4"/>
        <v>3.1818439999999999</v>
      </c>
      <c r="D320">
        <v>27366</v>
      </c>
      <c r="E320">
        <v>31029</v>
      </c>
      <c r="F320">
        <v>21.86</v>
      </c>
      <c r="G320">
        <v>21.86</v>
      </c>
      <c r="H320">
        <v>25</v>
      </c>
      <c r="I320">
        <v>25</v>
      </c>
    </row>
    <row r="321" spans="1:9" x14ac:dyDescent="0.35">
      <c r="A321" t="s">
        <v>0</v>
      </c>
      <c r="B321">
        <v>100300516</v>
      </c>
      <c r="C321">
        <f t="shared" si="4"/>
        <v>3.1918479999999998</v>
      </c>
      <c r="D321">
        <v>27372</v>
      </c>
      <c r="E321">
        <v>31036</v>
      </c>
      <c r="F321">
        <v>18.739999999999998</v>
      </c>
      <c r="G321">
        <v>21.87</v>
      </c>
      <c r="H321">
        <v>27</v>
      </c>
      <c r="I321">
        <v>25</v>
      </c>
    </row>
    <row r="322" spans="1:9" x14ac:dyDescent="0.35">
      <c r="A322" t="s">
        <v>0</v>
      </c>
      <c r="B322">
        <v>100310520</v>
      </c>
      <c r="C322">
        <f t="shared" si="4"/>
        <v>3.2018520000000001</v>
      </c>
      <c r="D322">
        <v>27379</v>
      </c>
      <c r="E322">
        <v>31044</v>
      </c>
      <c r="F322">
        <v>21.87</v>
      </c>
      <c r="G322">
        <v>24.99</v>
      </c>
      <c r="H322">
        <v>25</v>
      </c>
      <c r="I322">
        <v>23</v>
      </c>
    </row>
    <row r="323" spans="1:9" x14ac:dyDescent="0.35">
      <c r="A323" t="s">
        <v>0</v>
      </c>
      <c r="B323">
        <v>100320528</v>
      </c>
      <c r="C323">
        <f t="shared" ref="C323:C386" si="5">(B323-97108668)/1000000</f>
        <v>3.2118600000000002</v>
      </c>
      <c r="D323">
        <v>27386</v>
      </c>
      <c r="E323">
        <v>31051</v>
      </c>
      <c r="F323">
        <v>21.86</v>
      </c>
      <c r="G323">
        <v>21.86</v>
      </c>
      <c r="H323">
        <v>25</v>
      </c>
      <c r="I323">
        <v>25</v>
      </c>
    </row>
    <row r="324" spans="1:9" x14ac:dyDescent="0.35">
      <c r="A324" t="s">
        <v>0</v>
      </c>
      <c r="B324">
        <v>100330544</v>
      </c>
      <c r="C324">
        <f t="shared" si="5"/>
        <v>3.221876</v>
      </c>
      <c r="D324">
        <v>27393</v>
      </c>
      <c r="E324">
        <v>31058</v>
      </c>
      <c r="F324">
        <v>21.84</v>
      </c>
      <c r="G324">
        <v>21.84</v>
      </c>
      <c r="H324">
        <v>25</v>
      </c>
      <c r="I324">
        <v>25</v>
      </c>
    </row>
    <row r="325" spans="1:9" x14ac:dyDescent="0.35">
      <c r="A325" t="s">
        <v>0</v>
      </c>
      <c r="B325">
        <v>100340552</v>
      </c>
      <c r="C325">
        <f t="shared" si="5"/>
        <v>3.231884</v>
      </c>
      <c r="D325">
        <v>27399</v>
      </c>
      <c r="E325">
        <v>31065</v>
      </c>
      <c r="F325">
        <v>18.739999999999998</v>
      </c>
      <c r="G325">
        <v>21.86</v>
      </c>
      <c r="H325">
        <v>27</v>
      </c>
      <c r="I325">
        <v>25</v>
      </c>
    </row>
    <row r="326" spans="1:9" x14ac:dyDescent="0.35">
      <c r="A326" t="s">
        <v>0</v>
      </c>
      <c r="B326">
        <v>100350556</v>
      </c>
      <c r="C326">
        <f t="shared" si="5"/>
        <v>3.2418879999999999</v>
      </c>
      <c r="D326">
        <v>27406</v>
      </c>
      <c r="E326">
        <v>31072</v>
      </c>
      <c r="F326">
        <v>21.87</v>
      </c>
      <c r="G326">
        <v>21.87</v>
      </c>
      <c r="H326">
        <v>25</v>
      </c>
      <c r="I326">
        <v>25</v>
      </c>
    </row>
    <row r="327" spans="1:9" x14ac:dyDescent="0.35">
      <c r="A327" t="s">
        <v>0</v>
      </c>
      <c r="B327">
        <v>100360560</v>
      </c>
      <c r="C327">
        <f t="shared" si="5"/>
        <v>3.2518919999999998</v>
      </c>
      <c r="D327">
        <v>27413</v>
      </c>
      <c r="E327">
        <v>31079</v>
      </c>
      <c r="F327">
        <v>21.87</v>
      </c>
      <c r="G327">
        <v>21.87</v>
      </c>
      <c r="H327">
        <v>25</v>
      </c>
      <c r="I327">
        <v>25</v>
      </c>
    </row>
    <row r="328" spans="1:9" x14ac:dyDescent="0.35">
      <c r="A328" t="s">
        <v>0</v>
      </c>
      <c r="B328">
        <v>100370568</v>
      </c>
      <c r="C328">
        <f t="shared" si="5"/>
        <v>3.2618999999999998</v>
      </c>
      <c r="D328">
        <v>27419</v>
      </c>
      <c r="E328">
        <v>31086</v>
      </c>
      <c r="F328">
        <v>18.739999999999998</v>
      </c>
      <c r="G328">
        <v>21.86</v>
      </c>
      <c r="H328">
        <v>27</v>
      </c>
      <c r="I328">
        <v>25</v>
      </c>
    </row>
    <row r="329" spans="1:9" x14ac:dyDescent="0.35">
      <c r="A329" t="s">
        <v>0</v>
      </c>
      <c r="B329">
        <v>100380576</v>
      </c>
      <c r="C329">
        <f t="shared" si="5"/>
        <v>3.2719079999999998</v>
      </c>
      <c r="D329">
        <v>27426</v>
      </c>
      <c r="E329">
        <v>31093</v>
      </c>
      <c r="F329">
        <v>21.86</v>
      </c>
      <c r="G329">
        <v>21.86</v>
      </c>
      <c r="H329">
        <v>25</v>
      </c>
      <c r="I329">
        <v>25</v>
      </c>
    </row>
    <row r="330" spans="1:9" x14ac:dyDescent="0.35">
      <c r="A330" t="s">
        <v>0</v>
      </c>
      <c r="B330">
        <v>100390580</v>
      </c>
      <c r="C330">
        <f t="shared" si="5"/>
        <v>3.2819120000000002</v>
      </c>
      <c r="D330">
        <v>27433</v>
      </c>
      <c r="E330">
        <v>31100</v>
      </c>
      <c r="F330">
        <v>21.87</v>
      </c>
      <c r="G330">
        <v>21.87</v>
      </c>
      <c r="H330">
        <v>25</v>
      </c>
      <c r="I330">
        <v>25</v>
      </c>
    </row>
    <row r="331" spans="1:9" x14ac:dyDescent="0.35">
      <c r="A331" t="s">
        <v>0</v>
      </c>
      <c r="B331">
        <v>100400584</v>
      </c>
      <c r="C331">
        <f t="shared" si="5"/>
        <v>3.2919160000000001</v>
      </c>
      <c r="D331">
        <v>27440</v>
      </c>
      <c r="E331">
        <v>31107</v>
      </c>
      <c r="F331">
        <v>21.87</v>
      </c>
      <c r="G331">
        <v>21.87</v>
      </c>
      <c r="H331">
        <v>25</v>
      </c>
      <c r="I331">
        <v>25</v>
      </c>
    </row>
    <row r="332" spans="1:9" x14ac:dyDescent="0.35">
      <c r="A332" t="s">
        <v>0</v>
      </c>
      <c r="B332">
        <v>100410588</v>
      </c>
      <c r="C332">
        <f t="shared" si="5"/>
        <v>3.30192</v>
      </c>
      <c r="D332">
        <v>27446</v>
      </c>
      <c r="E332">
        <v>31114</v>
      </c>
      <c r="F332">
        <v>18.739999999999998</v>
      </c>
      <c r="G332">
        <v>21.87</v>
      </c>
      <c r="H332">
        <v>27</v>
      </c>
      <c r="I332">
        <v>25</v>
      </c>
    </row>
    <row r="333" spans="1:9" x14ac:dyDescent="0.35">
      <c r="A333" t="s">
        <v>0</v>
      </c>
      <c r="B333">
        <v>100420592</v>
      </c>
      <c r="C333">
        <f t="shared" si="5"/>
        <v>3.3119239999999999</v>
      </c>
      <c r="D333">
        <v>27453</v>
      </c>
      <c r="E333">
        <v>31121</v>
      </c>
      <c r="F333">
        <v>21.87</v>
      </c>
      <c r="G333">
        <v>21.87</v>
      </c>
      <c r="H333">
        <v>25</v>
      </c>
      <c r="I333">
        <v>25</v>
      </c>
    </row>
    <row r="334" spans="1:9" x14ac:dyDescent="0.35">
      <c r="A334" t="s">
        <v>0</v>
      </c>
      <c r="B334">
        <v>100430596</v>
      </c>
      <c r="C334">
        <f t="shared" si="5"/>
        <v>3.3219280000000002</v>
      </c>
      <c r="D334">
        <v>27460</v>
      </c>
      <c r="E334">
        <v>31129</v>
      </c>
      <c r="F334">
        <v>21.87</v>
      </c>
      <c r="G334">
        <v>24.99</v>
      </c>
      <c r="H334">
        <v>25</v>
      </c>
      <c r="I334">
        <v>23</v>
      </c>
    </row>
    <row r="335" spans="1:9" x14ac:dyDescent="0.35">
      <c r="A335" t="s">
        <v>0</v>
      </c>
      <c r="B335">
        <v>100440600</v>
      </c>
      <c r="C335">
        <f t="shared" si="5"/>
        <v>3.3319320000000001</v>
      </c>
      <c r="D335">
        <v>27466</v>
      </c>
      <c r="E335">
        <v>31136</v>
      </c>
      <c r="F335">
        <v>18.739999999999998</v>
      </c>
      <c r="G335">
        <v>21.87</v>
      </c>
      <c r="H335">
        <v>27</v>
      </c>
      <c r="I335">
        <v>25</v>
      </c>
    </row>
    <row r="336" spans="1:9" x14ac:dyDescent="0.35">
      <c r="A336" t="s">
        <v>0</v>
      </c>
      <c r="B336">
        <v>100450608</v>
      </c>
      <c r="C336">
        <f t="shared" si="5"/>
        <v>3.3419400000000001</v>
      </c>
      <c r="D336">
        <v>27473</v>
      </c>
      <c r="E336">
        <v>31142</v>
      </c>
      <c r="F336">
        <v>21.86</v>
      </c>
      <c r="G336">
        <v>18.739999999999998</v>
      </c>
      <c r="H336">
        <v>25</v>
      </c>
      <c r="I336">
        <v>27</v>
      </c>
    </row>
    <row r="337" spans="1:9" x14ac:dyDescent="0.35">
      <c r="A337" t="s">
        <v>0</v>
      </c>
      <c r="B337">
        <v>100460612</v>
      </c>
      <c r="C337">
        <f t="shared" si="5"/>
        <v>3.351944</v>
      </c>
      <c r="D337">
        <v>27480</v>
      </c>
      <c r="E337">
        <v>31149</v>
      </c>
      <c r="F337">
        <v>21.87</v>
      </c>
      <c r="G337">
        <v>21.87</v>
      </c>
      <c r="H337">
        <v>25</v>
      </c>
      <c r="I337">
        <v>25</v>
      </c>
    </row>
    <row r="338" spans="1:9" x14ac:dyDescent="0.35">
      <c r="A338" t="s">
        <v>0</v>
      </c>
      <c r="B338">
        <v>100470616</v>
      </c>
      <c r="C338">
        <f t="shared" si="5"/>
        <v>3.3619479999999999</v>
      </c>
      <c r="D338">
        <v>27486</v>
      </c>
      <c r="E338">
        <v>31156</v>
      </c>
      <c r="F338">
        <v>18.739999999999998</v>
      </c>
      <c r="G338">
        <v>21.87</v>
      </c>
      <c r="H338">
        <v>27</v>
      </c>
      <c r="I338">
        <v>25</v>
      </c>
    </row>
    <row r="339" spans="1:9" x14ac:dyDescent="0.35">
      <c r="A339" t="s">
        <v>0</v>
      </c>
      <c r="B339">
        <v>100480620</v>
      </c>
      <c r="C339">
        <f t="shared" si="5"/>
        <v>3.3719519999999998</v>
      </c>
      <c r="D339">
        <v>27493</v>
      </c>
      <c r="E339">
        <v>31163</v>
      </c>
      <c r="F339">
        <v>21.87</v>
      </c>
      <c r="G339">
        <v>21.87</v>
      </c>
      <c r="H339">
        <v>25</v>
      </c>
      <c r="I339">
        <v>25</v>
      </c>
    </row>
    <row r="340" spans="1:9" x14ac:dyDescent="0.35">
      <c r="A340" t="s">
        <v>0</v>
      </c>
      <c r="B340">
        <v>100490624</v>
      </c>
      <c r="C340">
        <f t="shared" si="5"/>
        <v>3.3819560000000002</v>
      </c>
      <c r="D340">
        <v>27500</v>
      </c>
      <c r="E340">
        <v>31171</v>
      </c>
      <c r="F340">
        <v>21.87</v>
      </c>
      <c r="G340">
        <v>24.99</v>
      </c>
      <c r="H340">
        <v>25</v>
      </c>
      <c r="I340">
        <v>23</v>
      </c>
    </row>
    <row r="341" spans="1:9" x14ac:dyDescent="0.35">
      <c r="A341" t="s">
        <v>0</v>
      </c>
      <c r="B341">
        <v>100500628</v>
      </c>
      <c r="C341">
        <f t="shared" si="5"/>
        <v>3.3919600000000001</v>
      </c>
      <c r="D341">
        <v>27506</v>
      </c>
      <c r="E341">
        <v>31177</v>
      </c>
      <c r="F341">
        <v>18.739999999999998</v>
      </c>
      <c r="G341">
        <v>18.739999999999998</v>
      </c>
      <c r="H341">
        <v>27</v>
      </c>
      <c r="I341">
        <v>27</v>
      </c>
    </row>
    <row r="342" spans="1:9" x14ac:dyDescent="0.35">
      <c r="A342" t="s">
        <v>0</v>
      </c>
      <c r="B342">
        <v>100510632</v>
      </c>
      <c r="C342">
        <f t="shared" si="5"/>
        <v>3.401964</v>
      </c>
      <c r="D342">
        <v>27513</v>
      </c>
      <c r="E342">
        <v>31185</v>
      </c>
      <c r="F342">
        <v>21.87</v>
      </c>
      <c r="G342">
        <v>24.99</v>
      </c>
      <c r="H342">
        <v>25</v>
      </c>
      <c r="I342">
        <v>23</v>
      </c>
    </row>
    <row r="343" spans="1:9" x14ac:dyDescent="0.35">
      <c r="A343" t="s">
        <v>0</v>
      </c>
      <c r="B343">
        <v>100520636</v>
      </c>
      <c r="C343">
        <f t="shared" si="5"/>
        <v>3.4119679999999999</v>
      </c>
      <c r="D343">
        <v>27520</v>
      </c>
      <c r="E343">
        <v>31192</v>
      </c>
      <c r="F343">
        <v>21.87</v>
      </c>
      <c r="G343">
        <v>21.87</v>
      </c>
      <c r="H343">
        <v>25</v>
      </c>
      <c r="I343">
        <v>25</v>
      </c>
    </row>
    <row r="344" spans="1:9" x14ac:dyDescent="0.35">
      <c r="A344" t="s">
        <v>0</v>
      </c>
      <c r="B344">
        <v>100530640</v>
      </c>
      <c r="C344">
        <f t="shared" si="5"/>
        <v>3.4219719999999998</v>
      </c>
      <c r="D344">
        <v>27527</v>
      </c>
      <c r="E344">
        <v>31199</v>
      </c>
      <c r="F344">
        <v>21.87</v>
      </c>
      <c r="G344">
        <v>21.87</v>
      </c>
      <c r="H344">
        <v>25</v>
      </c>
      <c r="I344">
        <v>25</v>
      </c>
    </row>
    <row r="345" spans="1:9" x14ac:dyDescent="0.35">
      <c r="A345" t="s">
        <v>0</v>
      </c>
      <c r="B345">
        <v>100540648</v>
      </c>
      <c r="C345">
        <f t="shared" si="5"/>
        <v>3.4319799999999998</v>
      </c>
      <c r="D345">
        <v>27533</v>
      </c>
      <c r="E345">
        <v>31206</v>
      </c>
      <c r="F345">
        <v>18.739999999999998</v>
      </c>
      <c r="G345">
        <v>21.86</v>
      </c>
      <c r="H345">
        <v>27</v>
      </c>
      <c r="I345">
        <v>25</v>
      </c>
    </row>
    <row r="346" spans="1:9" x14ac:dyDescent="0.35">
      <c r="A346" t="s">
        <v>0</v>
      </c>
      <c r="B346">
        <v>100550652</v>
      </c>
      <c r="C346">
        <f t="shared" si="5"/>
        <v>3.4419840000000002</v>
      </c>
      <c r="D346">
        <v>27540</v>
      </c>
      <c r="E346">
        <v>31213</v>
      </c>
      <c r="F346">
        <v>21.87</v>
      </c>
      <c r="G346">
        <v>21.87</v>
      </c>
      <c r="H346">
        <v>25</v>
      </c>
      <c r="I346">
        <v>25</v>
      </c>
    </row>
    <row r="347" spans="1:9" x14ac:dyDescent="0.35">
      <c r="A347" t="s">
        <v>0</v>
      </c>
      <c r="B347">
        <v>100560656</v>
      </c>
      <c r="C347">
        <f t="shared" si="5"/>
        <v>3.4519880000000001</v>
      </c>
      <c r="D347">
        <v>27546</v>
      </c>
      <c r="E347">
        <v>31220</v>
      </c>
      <c r="F347">
        <v>18.739999999999998</v>
      </c>
      <c r="G347">
        <v>21.87</v>
      </c>
      <c r="H347">
        <v>27</v>
      </c>
      <c r="I347">
        <v>25</v>
      </c>
    </row>
    <row r="348" spans="1:9" x14ac:dyDescent="0.35">
      <c r="A348" t="s">
        <v>0</v>
      </c>
      <c r="B348">
        <v>100570660</v>
      </c>
      <c r="C348">
        <f t="shared" si="5"/>
        <v>3.461992</v>
      </c>
      <c r="D348">
        <v>27553</v>
      </c>
      <c r="E348">
        <v>31227</v>
      </c>
      <c r="F348">
        <v>21.87</v>
      </c>
      <c r="G348">
        <v>21.87</v>
      </c>
      <c r="H348">
        <v>25</v>
      </c>
      <c r="I348">
        <v>25</v>
      </c>
    </row>
    <row r="349" spans="1:9" x14ac:dyDescent="0.35">
      <c r="A349" t="s">
        <v>0</v>
      </c>
      <c r="B349">
        <v>100580664</v>
      </c>
      <c r="C349">
        <f t="shared" si="5"/>
        <v>3.4719959999999999</v>
      </c>
      <c r="D349">
        <v>27560</v>
      </c>
      <c r="E349">
        <v>31235</v>
      </c>
      <c r="F349">
        <v>21.87</v>
      </c>
      <c r="G349">
        <v>24.99</v>
      </c>
      <c r="H349">
        <v>25</v>
      </c>
      <c r="I349">
        <v>23</v>
      </c>
    </row>
    <row r="350" spans="1:9" x14ac:dyDescent="0.35">
      <c r="A350" t="s">
        <v>0</v>
      </c>
      <c r="B350">
        <v>100590668</v>
      </c>
      <c r="C350">
        <f t="shared" si="5"/>
        <v>3.4820000000000002</v>
      </c>
      <c r="D350">
        <v>27567</v>
      </c>
      <c r="E350">
        <v>31242</v>
      </c>
      <c r="F350">
        <v>21.87</v>
      </c>
      <c r="G350">
        <v>21.87</v>
      </c>
      <c r="H350">
        <v>25</v>
      </c>
      <c r="I350">
        <v>25</v>
      </c>
    </row>
    <row r="351" spans="1:9" x14ac:dyDescent="0.35">
      <c r="A351" t="s">
        <v>0</v>
      </c>
      <c r="B351">
        <v>100600672</v>
      </c>
      <c r="C351">
        <f t="shared" si="5"/>
        <v>3.4920040000000001</v>
      </c>
      <c r="D351">
        <v>27573</v>
      </c>
      <c r="E351">
        <v>31249</v>
      </c>
      <c r="F351">
        <v>18.739999999999998</v>
      </c>
      <c r="G351">
        <v>21.87</v>
      </c>
      <c r="H351">
        <v>27</v>
      </c>
      <c r="I351">
        <v>25</v>
      </c>
    </row>
    <row r="352" spans="1:9" x14ac:dyDescent="0.35">
      <c r="A352" t="s">
        <v>0</v>
      </c>
      <c r="B352">
        <v>100610676</v>
      </c>
      <c r="C352">
        <f t="shared" si="5"/>
        <v>3.502008</v>
      </c>
      <c r="D352">
        <v>27580</v>
      </c>
      <c r="E352">
        <v>31256</v>
      </c>
      <c r="F352">
        <v>21.87</v>
      </c>
      <c r="G352">
        <v>21.87</v>
      </c>
      <c r="H352">
        <v>25</v>
      </c>
      <c r="I352">
        <v>25</v>
      </c>
    </row>
    <row r="353" spans="1:9" x14ac:dyDescent="0.35">
      <c r="A353" t="s">
        <v>0</v>
      </c>
      <c r="B353">
        <v>100620684</v>
      </c>
      <c r="C353">
        <f t="shared" si="5"/>
        <v>3.512016</v>
      </c>
      <c r="D353">
        <v>27587</v>
      </c>
      <c r="E353">
        <v>31263</v>
      </c>
      <c r="F353">
        <v>21.86</v>
      </c>
      <c r="G353">
        <v>21.86</v>
      </c>
      <c r="H353">
        <v>25</v>
      </c>
      <c r="I353">
        <v>25</v>
      </c>
    </row>
    <row r="354" spans="1:9" x14ac:dyDescent="0.35">
      <c r="A354" t="s">
        <v>0</v>
      </c>
      <c r="B354">
        <v>100630692</v>
      </c>
      <c r="C354">
        <f t="shared" si="5"/>
        <v>3.522024</v>
      </c>
      <c r="D354">
        <v>27593</v>
      </c>
      <c r="E354">
        <v>31270</v>
      </c>
      <c r="F354">
        <v>18.739999999999998</v>
      </c>
      <c r="G354">
        <v>21.86</v>
      </c>
      <c r="H354">
        <v>27</v>
      </c>
      <c r="I354">
        <v>25</v>
      </c>
    </row>
    <row r="355" spans="1:9" x14ac:dyDescent="0.35">
      <c r="A355" t="s">
        <v>0</v>
      </c>
      <c r="B355">
        <v>100640700</v>
      </c>
      <c r="C355">
        <f t="shared" si="5"/>
        <v>3.5320320000000001</v>
      </c>
      <c r="D355">
        <v>27600</v>
      </c>
      <c r="E355">
        <v>31278</v>
      </c>
      <c r="F355">
        <v>21.86</v>
      </c>
      <c r="G355">
        <v>24.98</v>
      </c>
      <c r="H355">
        <v>25</v>
      </c>
      <c r="I355">
        <v>23</v>
      </c>
    </row>
    <row r="356" spans="1:9" x14ac:dyDescent="0.35">
      <c r="A356" t="s">
        <v>0</v>
      </c>
      <c r="B356">
        <v>100650704</v>
      </c>
      <c r="C356">
        <f t="shared" si="5"/>
        <v>3.542036</v>
      </c>
      <c r="D356">
        <v>27607</v>
      </c>
      <c r="E356">
        <v>31285</v>
      </c>
      <c r="F356">
        <v>21.87</v>
      </c>
      <c r="G356">
        <v>21.87</v>
      </c>
      <c r="H356">
        <v>25</v>
      </c>
      <c r="I356">
        <v>25</v>
      </c>
    </row>
    <row r="357" spans="1:9" x14ac:dyDescent="0.35">
      <c r="A357" t="s">
        <v>0</v>
      </c>
      <c r="B357">
        <v>100660708</v>
      </c>
      <c r="C357">
        <f t="shared" si="5"/>
        <v>3.5520399999999999</v>
      </c>
      <c r="D357">
        <v>27613</v>
      </c>
      <c r="E357">
        <v>31292</v>
      </c>
      <c r="F357">
        <v>18.739999999999998</v>
      </c>
      <c r="G357">
        <v>21.87</v>
      </c>
      <c r="H357">
        <v>27</v>
      </c>
      <c r="I357">
        <v>25</v>
      </c>
    </row>
    <row r="358" spans="1:9" x14ac:dyDescent="0.35">
      <c r="A358" t="s">
        <v>0</v>
      </c>
      <c r="B358">
        <v>100670712</v>
      </c>
      <c r="C358">
        <f t="shared" si="5"/>
        <v>3.5620440000000002</v>
      </c>
      <c r="D358">
        <v>27620</v>
      </c>
      <c r="E358">
        <v>31299</v>
      </c>
      <c r="F358">
        <v>21.87</v>
      </c>
      <c r="G358">
        <v>21.87</v>
      </c>
      <c r="H358">
        <v>25</v>
      </c>
      <c r="I358">
        <v>25</v>
      </c>
    </row>
    <row r="359" spans="1:9" x14ac:dyDescent="0.35">
      <c r="A359" t="s">
        <v>0</v>
      </c>
      <c r="B359">
        <v>100680720</v>
      </c>
      <c r="C359">
        <f t="shared" si="5"/>
        <v>3.5720519999999998</v>
      </c>
      <c r="D359">
        <v>27627</v>
      </c>
      <c r="E359">
        <v>31306</v>
      </c>
      <c r="F359">
        <v>21.86</v>
      </c>
      <c r="G359">
        <v>21.86</v>
      </c>
      <c r="H359">
        <v>25</v>
      </c>
      <c r="I359">
        <v>25</v>
      </c>
    </row>
    <row r="360" spans="1:9" x14ac:dyDescent="0.35">
      <c r="A360" t="s">
        <v>0</v>
      </c>
      <c r="B360">
        <v>100690724</v>
      </c>
      <c r="C360">
        <f t="shared" si="5"/>
        <v>3.5820560000000001</v>
      </c>
      <c r="D360">
        <v>27634</v>
      </c>
      <c r="E360">
        <v>31313</v>
      </c>
      <c r="F360">
        <v>21.87</v>
      </c>
      <c r="G360">
        <v>21.87</v>
      </c>
      <c r="H360">
        <v>25</v>
      </c>
      <c r="I360">
        <v>25</v>
      </c>
    </row>
    <row r="361" spans="1:9" x14ac:dyDescent="0.35">
      <c r="A361" t="s">
        <v>0</v>
      </c>
      <c r="B361">
        <v>100700728</v>
      </c>
      <c r="C361">
        <f t="shared" si="5"/>
        <v>3.59206</v>
      </c>
      <c r="D361">
        <v>27640</v>
      </c>
      <c r="E361">
        <v>31320</v>
      </c>
      <c r="F361">
        <v>18.739999999999998</v>
      </c>
      <c r="G361">
        <v>21.87</v>
      </c>
      <c r="H361">
        <v>27</v>
      </c>
      <c r="I361">
        <v>25</v>
      </c>
    </row>
    <row r="362" spans="1:9" x14ac:dyDescent="0.35">
      <c r="A362" t="s">
        <v>0</v>
      </c>
      <c r="B362">
        <v>100710732</v>
      </c>
      <c r="C362">
        <f t="shared" si="5"/>
        <v>3.6020639999999999</v>
      </c>
      <c r="D362">
        <v>27647</v>
      </c>
      <c r="E362">
        <v>31327</v>
      </c>
      <c r="F362">
        <v>21.87</v>
      </c>
      <c r="G362">
        <v>21.87</v>
      </c>
      <c r="H362">
        <v>25</v>
      </c>
      <c r="I362">
        <v>25</v>
      </c>
    </row>
    <row r="363" spans="1:9" x14ac:dyDescent="0.35">
      <c r="A363" t="s">
        <v>0</v>
      </c>
      <c r="B363">
        <v>100720740</v>
      </c>
      <c r="C363">
        <f t="shared" si="5"/>
        <v>3.6120719999999999</v>
      </c>
      <c r="D363">
        <v>27654</v>
      </c>
      <c r="E363">
        <v>31334</v>
      </c>
      <c r="F363">
        <v>21.86</v>
      </c>
      <c r="G363">
        <v>21.86</v>
      </c>
      <c r="H363">
        <v>25</v>
      </c>
      <c r="I363">
        <v>25</v>
      </c>
    </row>
    <row r="364" spans="1:9" x14ac:dyDescent="0.35">
      <c r="A364" t="s">
        <v>0</v>
      </c>
      <c r="B364">
        <v>100730748</v>
      </c>
      <c r="C364">
        <f t="shared" si="5"/>
        <v>3.62208</v>
      </c>
      <c r="D364">
        <v>27660</v>
      </c>
      <c r="E364">
        <v>31341</v>
      </c>
      <c r="F364">
        <v>18.739999999999998</v>
      </c>
      <c r="G364">
        <v>21.86</v>
      </c>
      <c r="H364">
        <v>27</v>
      </c>
      <c r="I364">
        <v>25</v>
      </c>
    </row>
    <row r="365" spans="1:9" x14ac:dyDescent="0.35">
      <c r="A365" t="s">
        <v>0</v>
      </c>
      <c r="B365">
        <v>100740752</v>
      </c>
      <c r="C365">
        <f t="shared" si="5"/>
        <v>3.6320839999999999</v>
      </c>
      <c r="D365">
        <v>27667</v>
      </c>
      <c r="E365">
        <v>31348</v>
      </c>
      <c r="F365">
        <v>21.87</v>
      </c>
      <c r="G365">
        <v>21.87</v>
      </c>
      <c r="H365">
        <v>25</v>
      </c>
      <c r="I365">
        <v>25</v>
      </c>
    </row>
    <row r="366" spans="1:9" x14ac:dyDescent="0.35">
      <c r="A366" t="s">
        <v>0</v>
      </c>
      <c r="B366">
        <v>100750756</v>
      </c>
      <c r="C366">
        <f t="shared" si="5"/>
        <v>3.6420880000000002</v>
      </c>
      <c r="D366">
        <v>27674</v>
      </c>
      <c r="E366">
        <v>31355</v>
      </c>
      <c r="F366">
        <v>21.87</v>
      </c>
      <c r="G366">
        <v>21.87</v>
      </c>
      <c r="H366">
        <v>25</v>
      </c>
      <c r="I366">
        <v>25</v>
      </c>
    </row>
    <row r="367" spans="1:9" x14ac:dyDescent="0.35">
      <c r="A367" t="s">
        <v>0</v>
      </c>
      <c r="B367">
        <v>100760764</v>
      </c>
      <c r="C367">
        <f t="shared" si="5"/>
        <v>3.6520959999999998</v>
      </c>
      <c r="D367">
        <v>27680</v>
      </c>
      <c r="E367">
        <v>31361</v>
      </c>
      <c r="F367">
        <v>18.739999999999998</v>
      </c>
      <c r="G367">
        <v>18.739999999999998</v>
      </c>
      <c r="H367">
        <v>27</v>
      </c>
      <c r="I367">
        <v>27</v>
      </c>
    </row>
    <row r="368" spans="1:9" x14ac:dyDescent="0.35">
      <c r="A368" t="s">
        <v>0</v>
      </c>
      <c r="B368">
        <v>100770768</v>
      </c>
      <c r="C368">
        <f t="shared" si="5"/>
        <v>3.6621000000000001</v>
      </c>
      <c r="D368">
        <v>27687</v>
      </c>
      <c r="E368">
        <v>31368</v>
      </c>
      <c r="F368">
        <v>21.87</v>
      </c>
      <c r="G368">
        <v>21.87</v>
      </c>
      <c r="H368">
        <v>25</v>
      </c>
      <c r="I368">
        <v>25</v>
      </c>
    </row>
    <row r="369" spans="1:9" x14ac:dyDescent="0.35">
      <c r="A369" t="s">
        <v>0</v>
      </c>
      <c r="B369">
        <v>100780772</v>
      </c>
      <c r="C369">
        <f t="shared" si="5"/>
        <v>3.672104</v>
      </c>
      <c r="D369">
        <v>27694</v>
      </c>
      <c r="E369">
        <v>31376</v>
      </c>
      <c r="F369">
        <v>21.87</v>
      </c>
      <c r="G369">
        <v>24.99</v>
      </c>
      <c r="H369">
        <v>25</v>
      </c>
      <c r="I369">
        <v>23</v>
      </c>
    </row>
    <row r="370" spans="1:9" x14ac:dyDescent="0.35">
      <c r="A370" t="s">
        <v>0</v>
      </c>
      <c r="B370">
        <v>100790780</v>
      </c>
      <c r="C370">
        <f t="shared" si="5"/>
        <v>3.6821120000000001</v>
      </c>
      <c r="D370">
        <v>27700</v>
      </c>
      <c r="E370">
        <v>31382</v>
      </c>
      <c r="F370">
        <v>18.739999999999998</v>
      </c>
      <c r="G370">
        <v>18.739999999999998</v>
      </c>
      <c r="H370">
        <v>27</v>
      </c>
      <c r="I370">
        <v>27</v>
      </c>
    </row>
    <row r="371" spans="1:9" x14ac:dyDescent="0.35">
      <c r="A371" t="s">
        <v>0</v>
      </c>
      <c r="B371">
        <v>100800784</v>
      </c>
      <c r="C371">
        <f t="shared" si="5"/>
        <v>3.692116</v>
      </c>
      <c r="D371">
        <v>27707</v>
      </c>
      <c r="E371">
        <v>31389</v>
      </c>
      <c r="F371">
        <v>21.87</v>
      </c>
      <c r="G371">
        <v>21.87</v>
      </c>
      <c r="H371">
        <v>25</v>
      </c>
      <c r="I371">
        <v>25</v>
      </c>
    </row>
    <row r="372" spans="1:9" x14ac:dyDescent="0.35">
      <c r="A372" t="s">
        <v>0</v>
      </c>
      <c r="B372">
        <v>100810792</v>
      </c>
      <c r="C372">
        <f t="shared" si="5"/>
        <v>3.702124</v>
      </c>
      <c r="D372">
        <v>27714</v>
      </c>
      <c r="E372">
        <v>31396</v>
      </c>
      <c r="F372">
        <v>21.86</v>
      </c>
      <c r="G372">
        <v>21.86</v>
      </c>
      <c r="H372">
        <v>25</v>
      </c>
      <c r="I372">
        <v>25</v>
      </c>
    </row>
    <row r="373" spans="1:9" x14ac:dyDescent="0.35">
      <c r="A373" t="s">
        <v>0</v>
      </c>
      <c r="B373">
        <v>100820796</v>
      </c>
      <c r="C373">
        <f t="shared" si="5"/>
        <v>3.7121279999999999</v>
      </c>
      <c r="D373">
        <v>27721</v>
      </c>
      <c r="E373">
        <v>31403</v>
      </c>
      <c r="F373">
        <v>21.87</v>
      </c>
      <c r="G373">
        <v>21.87</v>
      </c>
      <c r="H373">
        <v>25</v>
      </c>
      <c r="I373">
        <v>25</v>
      </c>
    </row>
    <row r="374" spans="1:9" x14ac:dyDescent="0.35">
      <c r="A374" t="s">
        <v>0</v>
      </c>
      <c r="B374">
        <v>100830804</v>
      </c>
      <c r="C374">
        <f t="shared" si="5"/>
        <v>3.7221359999999999</v>
      </c>
      <c r="D374">
        <v>27727</v>
      </c>
      <c r="E374">
        <v>31410</v>
      </c>
      <c r="F374">
        <v>18.739999999999998</v>
      </c>
      <c r="G374">
        <v>21.86</v>
      </c>
      <c r="H374">
        <v>27</v>
      </c>
      <c r="I374">
        <v>25</v>
      </c>
    </row>
    <row r="375" spans="1:9" x14ac:dyDescent="0.35">
      <c r="A375" t="s">
        <v>0</v>
      </c>
      <c r="B375">
        <v>100840808</v>
      </c>
      <c r="C375">
        <f t="shared" si="5"/>
        <v>3.7321399999999998</v>
      </c>
      <c r="D375">
        <v>27734</v>
      </c>
      <c r="E375">
        <v>31417</v>
      </c>
      <c r="F375">
        <v>21.87</v>
      </c>
      <c r="G375">
        <v>21.87</v>
      </c>
      <c r="H375">
        <v>25</v>
      </c>
      <c r="I375">
        <v>25</v>
      </c>
    </row>
    <row r="376" spans="1:9" x14ac:dyDescent="0.35">
      <c r="A376" t="s">
        <v>0</v>
      </c>
      <c r="B376">
        <v>100850816</v>
      </c>
      <c r="C376">
        <f t="shared" si="5"/>
        <v>3.7421479999999998</v>
      </c>
      <c r="D376">
        <v>27741</v>
      </c>
      <c r="E376">
        <v>31424</v>
      </c>
      <c r="F376">
        <v>21.86</v>
      </c>
      <c r="G376">
        <v>21.86</v>
      </c>
      <c r="H376">
        <v>25</v>
      </c>
      <c r="I376">
        <v>25</v>
      </c>
    </row>
    <row r="377" spans="1:9" x14ac:dyDescent="0.35">
      <c r="A377" t="s">
        <v>0</v>
      </c>
      <c r="B377">
        <v>100860820</v>
      </c>
      <c r="C377">
        <f t="shared" si="5"/>
        <v>3.7521520000000002</v>
      </c>
      <c r="D377">
        <v>27747</v>
      </c>
      <c r="E377">
        <v>31430</v>
      </c>
      <c r="F377">
        <v>18.739999999999998</v>
      </c>
      <c r="G377">
        <v>18.739999999999998</v>
      </c>
      <c r="H377">
        <v>27</v>
      </c>
      <c r="I377">
        <v>27</v>
      </c>
    </row>
    <row r="378" spans="1:9" x14ac:dyDescent="0.35">
      <c r="A378" t="s">
        <v>0</v>
      </c>
      <c r="B378">
        <v>100870824</v>
      </c>
      <c r="C378">
        <f t="shared" si="5"/>
        <v>3.7621560000000001</v>
      </c>
      <c r="D378">
        <v>27754</v>
      </c>
      <c r="E378">
        <v>31437</v>
      </c>
      <c r="F378">
        <v>21.87</v>
      </c>
      <c r="G378">
        <v>21.87</v>
      </c>
      <c r="H378">
        <v>25</v>
      </c>
      <c r="I378">
        <v>25</v>
      </c>
    </row>
    <row r="379" spans="1:9" x14ac:dyDescent="0.35">
      <c r="A379" t="s">
        <v>0</v>
      </c>
      <c r="B379">
        <v>100880832</v>
      </c>
      <c r="C379">
        <f t="shared" si="5"/>
        <v>3.7721640000000001</v>
      </c>
      <c r="D379">
        <v>27760</v>
      </c>
      <c r="E379">
        <v>31444</v>
      </c>
      <c r="F379">
        <v>18.739999999999998</v>
      </c>
      <c r="G379">
        <v>21.86</v>
      </c>
      <c r="H379">
        <v>27</v>
      </c>
      <c r="I379">
        <v>25</v>
      </c>
    </row>
    <row r="380" spans="1:9" x14ac:dyDescent="0.35">
      <c r="A380" t="s">
        <v>0</v>
      </c>
      <c r="B380">
        <v>100890840</v>
      </c>
      <c r="C380">
        <f t="shared" si="5"/>
        <v>3.7821720000000001</v>
      </c>
      <c r="D380">
        <v>27767</v>
      </c>
      <c r="E380">
        <v>31451</v>
      </c>
      <c r="F380">
        <v>21.86</v>
      </c>
      <c r="G380">
        <v>21.86</v>
      </c>
      <c r="H380">
        <v>25</v>
      </c>
      <c r="I380">
        <v>25</v>
      </c>
    </row>
    <row r="381" spans="1:9" x14ac:dyDescent="0.35">
      <c r="A381" t="s">
        <v>0</v>
      </c>
      <c r="B381">
        <v>100900844</v>
      </c>
      <c r="C381">
        <f t="shared" si="5"/>
        <v>3.792176</v>
      </c>
      <c r="D381">
        <v>27774</v>
      </c>
      <c r="E381">
        <v>31458</v>
      </c>
      <c r="F381">
        <v>21.87</v>
      </c>
      <c r="G381">
        <v>21.87</v>
      </c>
      <c r="H381">
        <v>25</v>
      </c>
      <c r="I381">
        <v>25</v>
      </c>
    </row>
    <row r="382" spans="1:9" x14ac:dyDescent="0.35">
      <c r="A382" t="s">
        <v>0</v>
      </c>
      <c r="B382">
        <v>100910848</v>
      </c>
      <c r="C382">
        <f t="shared" si="5"/>
        <v>3.8021799999999999</v>
      </c>
      <c r="D382">
        <v>27780</v>
      </c>
      <c r="E382">
        <v>31465</v>
      </c>
      <c r="F382">
        <v>18.739999999999998</v>
      </c>
      <c r="G382">
        <v>21.87</v>
      </c>
      <c r="H382">
        <v>27</v>
      </c>
      <c r="I382">
        <v>25</v>
      </c>
    </row>
    <row r="383" spans="1:9" x14ac:dyDescent="0.35">
      <c r="A383" t="s">
        <v>0</v>
      </c>
      <c r="B383">
        <v>100920852</v>
      </c>
      <c r="C383">
        <f t="shared" si="5"/>
        <v>3.8121839999999998</v>
      </c>
      <c r="D383">
        <v>27787</v>
      </c>
      <c r="E383">
        <v>31472</v>
      </c>
      <c r="F383">
        <v>21.87</v>
      </c>
      <c r="G383">
        <v>21.87</v>
      </c>
      <c r="H383">
        <v>25</v>
      </c>
      <c r="I383">
        <v>25</v>
      </c>
    </row>
    <row r="384" spans="1:9" x14ac:dyDescent="0.35">
      <c r="A384" t="s">
        <v>0</v>
      </c>
      <c r="B384">
        <v>100930856</v>
      </c>
      <c r="C384">
        <f t="shared" si="5"/>
        <v>3.8221880000000001</v>
      </c>
      <c r="D384">
        <v>27794</v>
      </c>
      <c r="E384">
        <v>31478</v>
      </c>
      <c r="F384">
        <v>21.87</v>
      </c>
      <c r="G384">
        <v>18.739999999999998</v>
      </c>
      <c r="H384">
        <v>25</v>
      </c>
      <c r="I384">
        <v>27</v>
      </c>
    </row>
    <row r="385" spans="1:9" x14ac:dyDescent="0.35">
      <c r="A385" t="s">
        <v>0</v>
      </c>
      <c r="B385">
        <v>100940860</v>
      </c>
      <c r="C385">
        <f t="shared" si="5"/>
        <v>3.832192</v>
      </c>
      <c r="D385">
        <v>27800</v>
      </c>
      <c r="E385">
        <v>31485</v>
      </c>
      <c r="F385">
        <v>18.739999999999998</v>
      </c>
      <c r="G385">
        <v>21.87</v>
      </c>
      <c r="H385">
        <v>27</v>
      </c>
      <c r="I385">
        <v>25</v>
      </c>
    </row>
    <row r="386" spans="1:9" x14ac:dyDescent="0.35">
      <c r="A386" t="s">
        <v>0</v>
      </c>
      <c r="B386">
        <v>100950864</v>
      </c>
      <c r="C386">
        <f t="shared" si="5"/>
        <v>3.8421959999999999</v>
      </c>
      <c r="D386">
        <v>27807</v>
      </c>
      <c r="E386">
        <v>31492</v>
      </c>
      <c r="F386">
        <v>21.87</v>
      </c>
      <c r="G386">
        <v>21.87</v>
      </c>
      <c r="H386">
        <v>25</v>
      </c>
      <c r="I386">
        <v>25</v>
      </c>
    </row>
    <row r="387" spans="1:9" x14ac:dyDescent="0.35">
      <c r="A387" t="s">
        <v>0</v>
      </c>
      <c r="B387">
        <v>100960868</v>
      </c>
      <c r="C387">
        <f t="shared" ref="C387:C450" si="6">(B387-97108668)/1000000</f>
        <v>3.8521999999999998</v>
      </c>
      <c r="D387">
        <v>27814</v>
      </c>
      <c r="E387">
        <v>31499</v>
      </c>
      <c r="F387">
        <v>21.87</v>
      </c>
      <c r="G387">
        <v>21.87</v>
      </c>
      <c r="H387">
        <v>25</v>
      </c>
      <c r="I387">
        <v>25</v>
      </c>
    </row>
    <row r="388" spans="1:9" x14ac:dyDescent="0.35">
      <c r="A388" t="s">
        <v>0</v>
      </c>
      <c r="B388">
        <v>100970876</v>
      </c>
      <c r="C388">
        <f t="shared" si="6"/>
        <v>3.8622079999999999</v>
      </c>
      <c r="D388">
        <v>27820</v>
      </c>
      <c r="E388">
        <v>31506</v>
      </c>
      <c r="F388">
        <v>18.739999999999998</v>
      </c>
      <c r="G388">
        <v>21.86</v>
      </c>
      <c r="H388">
        <v>27</v>
      </c>
      <c r="I388">
        <v>25</v>
      </c>
    </row>
    <row r="389" spans="1:9" x14ac:dyDescent="0.35">
      <c r="A389" t="s">
        <v>0</v>
      </c>
      <c r="B389">
        <v>100980880</v>
      </c>
      <c r="C389">
        <f t="shared" si="6"/>
        <v>3.8722120000000002</v>
      </c>
      <c r="D389">
        <v>27827</v>
      </c>
      <c r="E389">
        <v>31513</v>
      </c>
      <c r="F389">
        <v>21.87</v>
      </c>
      <c r="G389">
        <v>21.87</v>
      </c>
      <c r="H389">
        <v>25</v>
      </c>
      <c r="I389">
        <v>25</v>
      </c>
    </row>
    <row r="390" spans="1:9" x14ac:dyDescent="0.35">
      <c r="A390" t="s">
        <v>0</v>
      </c>
      <c r="B390">
        <v>100990888</v>
      </c>
      <c r="C390">
        <f t="shared" si="6"/>
        <v>3.8822199999999998</v>
      </c>
      <c r="D390">
        <v>27834</v>
      </c>
      <c r="E390">
        <v>31520</v>
      </c>
      <c r="F390">
        <v>21.86</v>
      </c>
      <c r="G390">
        <v>21.86</v>
      </c>
      <c r="H390">
        <v>25</v>
      </c>
      <c r="I390">
        <v>25</v>
      </c>
    </row>
    <row r="391" spans="1:9" x14ac:dyDescent="0.35">
      <c r="A391" t="s">
        <v>0</v>
      </c>
      <c r="B391">
        <v>101000896</v>
      </c>
      <c r="C391">
        <f t="shared" si="6"/>
        <v>3.8922279999999998</v>
      </c>
      <c r="D391">
        <v>27840</v>
      </c>
      <c r="E391">
        <v>31527</v>
      </c>
      <c r="F391">
        <v>18.739999999999998</v>
      </c>
      <c r="G391">
        <v>21.86</v>
      </c>
      <c r="H391">
        <v>27</v>
      </c>
      <c r="I391">
        <v>25</v>
      </c>
    </row>
    <row r="392" spans="1:9" x14ac:dyDescent="0.35">
      <c r="A392" t="s">
        <v>0</v>
      </c>
      <c r="B392">
        <v>101010900</v>
      </c>
      <c r="C392">
        <f t="shared" si="6"/>
        <v>3.9022320000000001</v>
      </c>
      <c r="D392">
        <v>27847</v>
      </c>
      <c r="E392">
        <v>31533</v>
      </c>
      <c r="F392">
        <v>21.87</v>
      </c>
      <c r="G392">
        <v>18.739999999999998</v>
      </c>
      <c r="H392">
        <v>25</v>
      </c>
      <c r="I392">
        <v>27</v>
      </c>
    </row>
    <row r="393" spans="1:9" x14ac:dyDescent="0.35">
      <c r="A393" t="s">
        <v>0</v>
      </c>
      <c r="B393">
        <v>101020904</v>
      </c>
      <c r="C393">
        <f t="shared" si="6"/>
        <v>3.912236</v>
      </c>
      <c r="D393">
        <v>27853</v>
      </c>
      <c r="E393">
        <v>31540</v>
      </c>
      <c r="F393">
        <v>18.739999999999998</v>
      </c>
      <c r="G393">
        <v>21.87</v>
      </c>
      <c r="H393">
        <v>27</v>
      </c>
      <c r="I393">
        <v>25</v>
      </c>
    </row>
    <row r="394" spans="1:9" x14ac:dyDescent="0.35">
      <c r="A394" t="s">
        <v>0</v>
      </c>
      <c r="B394">
        <v>101030912</v>
      </c>
      <c r="C394">
        <f t="shared" si="6"/>
        <v>3.9222440000000001</v>
      </c>
      <c r="D394">
        <v>27860</v>
      </c>
      <c r="E394">
        <v>31547</v>
      </c>
      <c r="F394">
        <v>21.86</v>
      </c>
      <c r="G394">
        <v>21.86</v>
      </c>
      <c r="H394">
        <v>25</v>
      </c>
      <c r="I394">
        <v>25</v>
      </c>
    </row>
    <row r="395" spans="1:9" x14ac:dyDescent="0.35">
      <c r="A395" t="s">
        <v>0</v>
      </c>
      <c r="B395">
        <v>101040916</v>
      </c>
      <c r="C395">
        <f t="shared" si="6"/>
        <v>3.932248</v>
      </c>
      <c r="D395">
        <v>27867</v>
      </c>
      <c r="E395">
        <v>31554</v>
      </c>
      <c r="F395">
        <v>21.87</v>
      </c>
      <c r="G395">
        <v>21.87</v>
      </c>
      <c r="H395">
        <v>25</v>
      </c>
      <c r="I395">
        <v>25</v>
      </c>
    </row>
    <row r="396" spans="1:9" x14ac:dyDescent="0.35">
      <c r="A396" t="s">
        <v>0</v>
      </c>
      <c r="B396">
        <v>101050920</v>
      </c>
      <c r="C396">
        <f t="shared" si="6"/>
        <v>3.9422519999999999</v>
      </c>
      <c r="D396">
        <v>27873</v>
      </c>
      <c r="E396">
        <v>31561</v>
      </c>
      <c r="F396">
        <v>18.739999999999998</v>
      </c>
      <c r="G396">
        <v>21.87</v>
      </c>
      <c r="H396">
        <v>27</v>
      </c>
      <c r="I396">
        <v>25</v>
      </c>
    </row>
    <row r="397" spans="1:9" x14ac:dyDescent="0.35">
      <c r="A397" t="s">
        <v>0</v>
      </c>
      <c r="B397">
        <v>101060924</v>
      </c>
      <c r="C397">
        <f t="shared" si="6"/>
        <v>3.9522560000000002</v>
      </c>
      <c r="D397">
        <v>27880</v>
      </c>
      <c r="E397">
        <v>31568</v>
      </c>
      <c r="F397">
        <v>21.87</v>
      </c>
      <c r="G397">
        <v>21.87</v>
      </c>
      <c r="H397">
        <v>25</v>
      </c>
      <c r="I397">
        <v>25</v>
      </c>
    </row>
    <row r="398" spans="1:9" x14ac:dyDescent="0.35">
      <c r="A398" t="s">
        <v>0</v>
      </c>
      <c r="B398">
        <v>101070928</v>
      </c>
      <c r="C398">
        <f t="shared" si="6"/>
        <v>3.9622600000000001</v>
      </c>
      <c r="D398">
        <v>27887</v>
      </c>
      <c r="E398">
        <v>31575</v>
      </c>
      <c r="F398">
        <v>21.87</v>
      </c>
      <c r="G398">
        <v>21.87</v>
      </c>
      <c r="H398">
        <v>25</v>
      </c>
      <c r="I398">
        <v>25</v>
      </c>
    </row>
    <row r="399" spans="1:9" x14ac:dyDescent="0.35">
      <c r="A399" t="s">
        <v>0</v>
      </c>
      <c r="B399">
        <v>101080932</v>
      </c>
      <c r="C399">
        <f t="shared" si="6"/>
        <v>3.972264</v>
      </c>
      <c r="D399">
        <v>27893</v>
      </c>
      <c r="E399">
        <v>31581</v>
      </c>
      <c r="F399">
        <v>18.739999999999998</v>
      </c>
      <c r="G399">
        <v>18.739999999999998</v>
      </c>
      <c r="H399">
        <v>27</v>
      </c>
      <c r="I399">
        <v>27</v>
      </c>
    </row>
    <row r="400" spans="1:9" x14ac:dyDescent="0.35">
      <c r="A400" t="s">
        <v>0</v>
      </c>
      <c r="B400">
        <v>101090940</v>
      </c>
      <c r="C400">
        <f t="shared" si="6"/>
        <v>3.982272</v>
      </c>
      <c r="D400">
        <v>27900</v>
      </c>
      <c r="E400">
        <v>31588</v>
      </c>
      <c r="F400">
        <v>21.86</v>
      </c>
      <c r="G400">
        <v>21.86</v>
      </c>
      <c r="H400">
        <v>25</v>
      </c>
      <c r="I400">
        <v>25</v>
      </c>
    </row>
    <row r="401" spans="1:9" x14ac:dyDescent="0.35">
      <c r="A401" t="s">
        <v>0</v>
      </c>
      <c r="B401">
        <v>101100948</v>
      </c>
      <c r="C401">
        <f t="shared" si="6"/>
        <v>3.9922800000000001</v>
      </c>
      <c r="D401">
        <v>27907</v>
      </c>
      <c r="E401">
        <v>31595</v>
      </c>
      <c r="F401">
        <v>21.86</v>
      </c>
      <c r="G401">
        <v>21.86</v>
      </c>
      <c r="H401">
        <v>25</v>
      </c>
      <c r="I401">
        <v>25</v>
      </c>
    </row>
    <row r="402" spans="1:9" x14ac:dyDescent="0.35">
      <c r="A402" t="s">
        <v>0</v>
      </c>
      <c r="B402">
        <v>101110952</v>
      </c>
      <c r="C402">
        <f t="shared" si="6"/>
        <v>4.0022840000000004</v>
      </c>
      <c r="D402">
        <v>27914</v>
      </c>
      <c r="E402">
        <v>31602</v>
      </c>
      <c r="F402">
        <v>21.87</v>
      </c>
      <c r="G402">
        <v>21.87</v>
      </c>
      <c r="H402">
        <v>25</v>
      </c>
      <c r="I402">
        <v>25</v>
      </c>
    </row>
    <row r="403" spans="1:9" x14ac:dyDescent="0.35">
      <c r="A403" t="s">
        <v>0</v>
      </c>
      <c r="B403">
        <v>101120956</v>
      </c>
      <c r="C403">
        <f t="shared" si="6"/>
        <v>4.0122879999999999</v>
      </c>
      <c r="D403">
        <v>27920</v>
      </c>
      <c r="E403">
        <v>31609</v>
      </c>
      <c r="F403">
        <v>18.739999999999998</v>
      </c>
      <c r="G403">
        <v>21.87</v>
      </c>
      <c r="H403">
        <v>27</v>
      </c>
      <c r="I403">
        <v>25</v>
      </c>
    </row>
    <row r="404" spans="1:9" x14ac:dyDescent="0.35">
      <c r="A404" t="s">
        <v>0</v>
      </c>
      <c r="B404">
        <v>101130960</v>
      </c>
      <c r="C404">
        <f t="shared" si="6"/>
        <v>4.0222920000000002</v>
      </c>
      <c r="D404">
        <v>27927</v>
      </c>
      <c r="E404">
        <v>31615</v>
      </c>
      <c r="F404">
        <v>21.87</v>
      </c>
      <c r="G404">
        <v>18.739999999999998</v>
      </c>
      <c r="H404">
        <v>25</v>
      </c>
      <c r="I404">
        <v>27</v>
      </c>
    </row>
    <row r="405" spans="1:9" x14ac:dyDescent="0.35">
      <c r="A405" t="s">
        <v>0</v>
      </c>
      <c r="B405">
        <v>101140964</v>
      </c>
      <c r="C405">
        <f t="shared" si="6"/>
        <v>4.0322959999999997</v>
      </c>
      <c r="D405">
        <v>27934</v>
      </c>
      <c r="E405">
        <v>31622</v>
      </c>
      <c r="F405">
        <v>21.87</v>
      </c>
      <c r="G405">
        <v>21.87</v>
      </c>
      <c r="H405">
        <v>25</v>
      </c>
      <c r="I405">
        <v>25</v>
      </c>
    </row>
    <row r="406" spans="1:9" x14ac:dyDescent="0.35">
      <c r="A406" t="s">
        <v>0</v>
      </c>
      <c r="B406">
        <v>101150968</v>
      </c>
      <c r="C406">
        <f t="shared" si="6"/>
        <v>4.0423</v>
      </c>
      <c r="D406">
        <v>27940</v>
      </c>
      <c r="E406">
        <v>31629</v>
      </c>
      <c r="F406">
        <v>18.739999999999998</v>
      </c>
      <c r="G406">
        <v>21.87</v>
      </c>
      <c r="H406">
        <v>27</v>
      </c>
      <c r="I406">
        <v>25</v>
      </c>
    </row>
    <row r="407" spans="1:9" x14ac:dyDescent="0.35">
      <c r="A407" t="s">
        <v>0</v>
      </c>
      <c r="B407">
        <v>101160976</v>
      </c>
      <c r="C407">
        <f t="shared" si="6"/>
        <v>4.052308</v>
      </c>
      <c r="D407">
        <v>27947</v>
      </c>
      <c r="E407">
        <v>31636</v>
      </c>
      <c r="F407">
        <v>21.86</v>
      </c>
      <c r="G407">
        <v>21.86</v>
      </c>
      <c r="H407">
        <v>25</v>
      </c>
      <c r="I407">
        <v>25</v>
      </c>
    </row>
    <row r="408" spans="1:9" x14ac:dyDescent="0.35">
      <c r="A408" t="s">
        <v>0</v>
      </c>
      <c r="B408">
        <v>101170984</v>
      </c>
      <c r="C408">
        <f t="shared" si="6"/>
        <v>4.062316</v>
      </c>
      <c r="D408">
        <v>27954</v>
      </c>
      <c r="E408">
        <v>31642</v>
      </c>
      <c r="F408">
        <v>21.86</v>
      </c>
      <c r="G408">
        <v>18.739999999999998</v>
      </c>
      <c r="H408">
        <v>25</v>
      </c>
      <c r="I408">
        <v>27</v>
      </c>
    </row>
    <row r="409" spans="1:9" x14ac:dyDescent="0.35">
      <c r="A409" t="s">
        <v>0</v>
      </c>
      <c r="B409">
        <v>101180988</v>
      </c>
      <c r="C409">
        <f t="shared" si="6"/>
        <v>4.0723200000000004</v>
      </c>
      <c r="D409">
        <v>27960</v>
      </c>
      <c r="E409">
        <v>31649</v>
      </c>
      <c r="F409">
        <v>18.739999999999998</v>
      </c>
      <c r="G409">
        <v>21.87</v>
      </c>
      <c r="H409">
        <v>27</v>
      </c>
      <c r="I409">
        <v>25</v>
      </c>
    </row>
    <row r="410" spans="1:9" x14ac:dyDescent="0.35">
      <c r="A410" t="s">
        <v>0</v>
      </c>
      <c r="B410">
        <v>101190992</v>
      </c>
      <c r="C410">
        <f t="shared" si="6"/>
        <v>4.0823239999999998</v>
      </c>
      <c r="D410">
        <v>27967</v>
      </c>
      <c r="E410">
        <v>31655</v>
      </c>
      <c r="F410">
        <v>21.87</v>
      </c>
      <c r="G410">
        <v>18.739999999999998</v>
      </c>
      <c r="H410">
        <v>25</v>
      </c>
      <c r="I410">
        <v>27</v>
      </c>
    </row>
    <row r="411" spans="1:9" x14ac:dyDescent="0.35">
      <c r="A411" t="s">
        <v>0</v>
      </c>
      <c r="B411">
        <v>101201000</v>
      </c>
      <c r="C411">
        <f t="shared" si="6"/>
        <v>4.0923319999999999</v>
      </c>
      <c r="D411">
        <v>27974</v>
      </c>
      <c r="E411">
        <v>31662</v>
      </c>
      <c r="F411">
        <v>21.86</v>
      </c>
      <c r="G411">
        <v>21.86</v>
      </c>
      <c r="H411">
        <v>25</v>
      </c>
      <c r="I411">
        <v>25</v>
      </c>
    </row>
    <row r="412" spans="1:9" x14ac:dyDescent="0.35">
      <c r="A412" t="s">
        <v>0</v>
      </c>
      <c r="B412">
        <v>101211008</v>
      </c>
      <c r="C412">
        <f t="shared" si="6"/>
        <v>4.1023399999999999</v>
      </c>
      <c r="D412">
        <v>27980</v>
      </c>
      <c r="E412">
        <v>31669</v>
      </c>
      <c r="F412">
        <v>18.739999999999998</v>
      </c>
      <c r="G412">
        <v>21.86</v>
      </c>
      <c r="H412">
        <v>27</v>
      </c>
      <c r="I412">
        <v>25</v>
      </c>
    </row>
    <row r="413" spans="1:9" x14ac:dyDescent="0.35">
      <c r="A413" t="s">
        <v>0</v>
      </c>
      <c r="B413">
        <v>101221016</v>
      </c>
      <c r="C413">
        <f t="shared" si="6"/>
        <v>4.1123479999999999</v>
      </c>
      <c r="D413">
        <v>27987</v>
      </c>
      <c r="E413">
        <v>31675</v>
      </c>
      <c r="F413">
        <v>21.86</v>
      </c>
      <c r="G413">
        <v>18.739999999999998</v>
      </c>
      <c r="H413">
        <v>25</v>
      </c>
      <c r="I413">
        <v>27</v>
      </c>
    </row>
    <row r="414" spans="1:9" x14ac:dyDescent="0.35">
      <c r="A414" t="s">
        <v>0</v>
      </c>
      <c r="B414">
        <v>101231024</v>
      </c>
      <c r="C414">
        <f t="shared" si="6"/>
        <v>4.1223559999999999</v>
      </c>
      <c r="D414">
        <v>27994</v>
      </c>
      <c r="E414">
        <v>31682</v>
      </c>
      <c r="F414">
        <v>21.86</v>
      </c>
      <c r="G414">
        <v>21.86</v>
      </c>
      <c r="H414">
        <v>25</v>
      </c>
      <c r="I414">
        <v>25</v>
      </c>
    </row>
    <row r="415" spans="1:9" x14ac:dyDescent="0.35">
      <c r="A415" t="s">
        <v>0</v>
      </c>
      <c r="B415">
        <v>101241032</v>
      </c>
      <c r="C415">
        <f t="shared" si="6"/>
        <v>4.1323639999999999</v>
      </c>
      <c r="D415">
        <v>28000</v>
      </c>
      <c r="E415">
        <v>31688</v>
      </c>
      <c r="F415">
        <v>18.739999999999998</v>
      </c>
      <c r="G415">
        <v>18.739999999999998</v>
      </c>
      <c r="H415">
        <v>27</v>
      </c>
      <c r="I415">
        <v>27</v>
      </c>
    </row>
    <row r="416" spans="1:9" x14ac:dyDescent="0.35">
      <c r="A416" t="s">
        <v>0</v>
      </c>
      <c r="B416">
        <v>101251036</v>
      </c>
      <c r="C416">
        <f t="shared" si="6"/>
        <v>4.1423680000000003</v>
      </c>
      <c r="D416">
        <v>28007</v>
      </c>
      <c r="E416">
        <v>31695</v>
      </c>
      <c r="F416">
        <v>21.87</v>
      </c>
      <c r="G416">
        <v>21.87</v>
      </c>
      <c r="H416">
        <v>25</v>
      </c>
      <c r="I416">
        <v>25</v>
      </c>
    </row>
    <row r="417" spans="1:9" x14ac:dyDescent="0.35">
      <c r="A417" t="s">
        <v>0</v>
      </c>
      <c r="B417">
        <v>101261040</v>
      </c>
      <c r="C417">
        <f t="shared" si="6"/>
        <v>4.1523719999999997</v>
      </c>
      <c r="D417">
        <v>28014</v>
      </c>
      <c r="E417">
        <v>31701</v>
      </c>
      <c r="F417">
        <v>21.87</v>
      </c>
      <c r="G417">
        <v>18.739999999999998</v>
      </c>
      <c r="H417">
        <v>25</v>
      </c>
      <c r="I417">
        <v>27</v>
      </c>
    </row>
    <row r="418" spans="1:9" x14ac:dyDescent="0.35">
      <c r="A418" t="s">
        <v>0</v>
      </c>
      <c r="B418">
        <v>101271048</v>
      </c>
      <c r="C418">
        <f t="shared" si="6"/>
        <v>4.1623799999999997</v>
      </c>
      <c r="D418">
        <v>28021</v>
      </c>
      <c r="E418">
        <v>31708</v>
      </c>
      <c r="F418">
        <v>21.86</v>
      </c>
      <c r="G418">
        <v>21.86</v>
      </c>
      <c r="H418">
        <v>25</v>
      </c>
      <c r="I418">
        <v>25</v>
      </c>
    </row>
    <row r="419" spans="1:9" x14ac:dyDescent="0.35">
      <c r="A419" t="s">
        <v>0</v>
      </c>
      <c r="B419">
        <v>101281056</v>
      </c>
      <c r="C419">
        <f t="shared" si="6"/>
        <v>4.1723879999999998</v>
      </c>
      <c r="D419">
        <v>28027</v>
      </c>
      <c r="E419">
        <v>31715</v>
      </c>
      <c r="F419">
        <v>18.739999999999998</v>
      </c>
      <c r="G419">
        <v>21.86</v>
      </c>
      <c r="H419">
        <v>27</v>
      </c>
      <c r="I419">
        <v>25</v>
      </c>
    </row>
    <row r="420" spans="1:9" x14ac:dyDescent="0.35">
      <c r="A420" t="s">
        <v>0</v>
      </c>
      <c r="B420">
        <v>101291060</v>
      </c>
      <c r="C420">
        <f t="shared" si="6"/>
        <v>4.1823920000000001</v>
      </c>
      <c r="D420">
        <v>28034</v>
      </c>
      <c r="E420">
        <v>31721</v>
      </c>
      <c r="F420">
        <v>21.87</v>
      </c>
      <c r="G420">
        <v>18.739999999999998</v>
      </c>
      <c r="H420">
        <v>25</v>
      </c>
      <c r="I420">
        <v>27</v>
      </c>
    </row>
    <row r="421" spans="1:9" x14ac:dyDescent="0.35">
      <c r="A421" t="s">
        <v>0</v>
      </c>
      <c r="B421">
        <v>101301064</v>
      </c>
      <c r="C421">
        <f t="shared" si="6"/>
        <v>4.1923959999999996</v>
      </c>
      <c r="D421">
        <v>28041</v>
      </c>
      <c r="E421">
        <v>31727</v>
      </c>
      <c r="F421">
        <v>21.87</v>
      </c>
      <c r="G421">
        <v>18.739999999999998</v>
      </c>
      <c r="H421">
        <v>25</v>
      </c>
      <c r="I421">
        <v>27</v>
      </c>
    </row>
    <row r="422" spans="1:9" x14ac:dyDescent="0.35">
      <c r="A422" t="s">
        <v>0</v>
      </c>
      <c r="B422">
        <v>101311068</v>
      </c>
      <c r="C422">
        <f t="shared" si="6"/>
        <v>4.2023999999999999</v>
      </c>
      <c r="D422">
        <v>28047</v>
      </c>
      <c r="E422">
        <v>31734</v>
      </c>
      <c r="F422">
        <v>18.739999999999998</v>
      </c>
      <c r="G422">
        <v>21.87</v>
      </c>
      <c r="H422">
        <v>27</v>
      </c>
      <c r="I422">
        <v>25</v>
      </c>
    </row>
    <row r="423" spans="1:9" x14ac:dyDescent="0.35">
      <c r="A423" t="s">
        <v>0</v>
      </c>
      <c r="B423">
        <v>101321072</v>
      </c>
      <c r="C423">
        <f t="shared" si="6"/>
        <v>4.2124040000000003</v>
      </c>
      <c r="D423">
        <v>28054</v>
      </c>
      <c r="E423">
        <v>31740</v>
      </c>
      <c r="F423">
        <v>21.87</v>
      </c>
      <c r="G423">
        <v>18.739999999999998</v>
      </c>
      <c r="H423">
        <v>25</v>
      </c>
      <c r="I423">
        <v>27</v>
      </c>
    </row>
    <row r="424" spans="1:9" x14ac:dyDescent="0.35">
      <c r="A424" t="s">
        <v>0</v>
      </c>
      <c r="B424">
        <v>101331080</v>
      </c>
      <c r="C424">
        <f t="shared" si="6"/>
        <v>4.2224120000000003</v>
      </c>
      <c r="D424">
        <v>28061</v>
      </c>
      <c r="E424">
        <v>31747</v>
      </c>
      <c r="F424">
        <v>21.86</v>
      </c>
      <c r="G424">
        <v>21.86</v>
      </c>
      <c r="H424">
        <v>25</v>
      </c>
      <c r="I424">
        <v>25</v>
      </c>
    </row>
    <row r="425" spans="1:9" x14ac:dyDescent="0.35">
      <c r="A425" t="s">
        <v>0</v>
      </c>
      <c r="B425">
        <v>101341084</v>
      </c>
      <c r="C425">
        <f t="shared" si="6"/>
        <v>4.2324159999999997</v>
      </c>
      <c r="D425">
        <v>28067</v>
      </c>
      <c r="E425">
        <v>31753</v>
      </c>
      <c r="F425">
        <v>18.739999999999998</v>
      </c>
      <c r="G425">
        <v>18.739999999999998</v>
      </c>
      <c r="H425">
        <v>27</v>
      </c>
      <c r="I425">
        <v>27</v>
      </c>
    </row>
    <row r="426" spans="1:9" x14ac:dyDescent="0.35">
      <c r="A426" t="s">
        <v>0</v>
      </c>
      <c r="B426">
        <v>101351092</v>
      </c>
      <c r="C426">
        <f t="shared" si="6"/>
        <v>4.2424239999999998</v>
      </c>
      <c r="D426">
        <v>28074</v>
      </c>
      <c r="E426">
        <v>31760</v>
      </c>
      <c r="F426">
        <v>21.86</v>
      </c>
      <c r="G426">
        <v>21.86</v>
      </c>
      <c r="H426">
        <v>25</v>
      </c>
      <c r="I426">
        <v>25</v>
      </c>
    </row>
    <row r="427" spans="1:9" x14ac:dyDescent="0.35">
      <c r="A427" t="s">
        <v>0</v>
      </c>
      <c r="B427">
        <v>101361096</v>
      </c>
      <c r="C427">
        <f t="shared" si="6"/>
        <v>4.2524280000000001</v>
      </c>
      <c r="D427">
        <v>28081</v>
      </c>
      <c r="E427">
        <v>31766</v>
      </c>
      <c r="F427">
        <v>21.87</v>
      </c>
      <c r="G427">
        <v>18.739999999999998</v>
      </c>
      <c r="H427">
        <v>25</v>
      </c>
      <c r="I427">
        <v>27</v>
      </c>
    </row>
    <row r="428" spans="1:9" x14ac:dyDescent="0.35">
      <c r="A428" t="s">
        <v>0</v>
      </c>
      <c r="B428">
        <v>101371100</v>
      </c>
      <c r="C428">
        <f t="shared" si="6"/>
        <v>4.2624320000000004</v>
      </c>
      <c r="D428">
        <v>28088</v>
      </c>
      <c r="E428">
        <v>31773</v>
      </c>
      <c r="F428">
        <v>21.87</v>
      </c>
      <c r="G428">
        <v>21.87</v>
      </c>
      <c r="H428">
        <v>25</v>
      </c>
      <c r="I428">
        <v>25</v>
      </c>
    </row>
    <row r="429" spans="1:9" x14ac:dyDescent="0.35">
      <c r="A429" t="s">
        <v>0</v>
      </c>
      <c r="B429">
        <v>101381104</v>
      </c>
      <c r="C429">
        <f t="shared" si="6"/>
        <v>4.2724359999999999</v>
      </c>
      <c r="D429">
        <v>28094</v>
      </c>
      <c r="E429">
        <v>31779</v>
      </c>
      <c r="F429">
        <v>18.739999999999998</v>
      </c>
      <c r="G429">
        <v>18.739999999999998</v>
      </c>
      <c r="H429">
        <v>27</v>
      </c>
      <c r="I429">
        <v>27</v>
      </c>
    </row>
    <row r="430" spans="1:9" x14ac:dyDescent="0.35">
      <c r="A430" t="s">
        <v>0</v>
      </c>
      <c r="B430">
        <v>101391108</v>
      </c>
      <c r="C430">
        <f t="shared" si="6"/>
        <v>4.2824400000000002</v>
      </c>
      <c r="D430">
        <v>28101</v>
      </c>
      <c r="E430">
        <v>31785</v>
      </c>
      <c r="F430">
        <v>21.87</v>
      </c>
      <c r="G430">
        <v>18.739999999999998</v>
      </c>
      <c r="H430">
        <v>25</v>
      </c>
      <c r="I430">
        <v>27</v>
      </c>
    </row>
    <row r="431" spans="1:9" x14ac:dyDescent="0.35">
      <c r="A431" t="s">
        <v>0</v>
      </c>
      <c r="B431">
        <v>101401116</v>
      </c>
      <c r="C431">
        <f t="shared" si="6"/>
        <v>4.2924480000000003</v>
      </c>
      <c r="D431">
        <v>28107</v>
      </c>
      <c r="E431">
        <v>31792</v>
      </c>
      <c r="F431">
        <v>18.739999999999998</v>
      </c>
      <c r="G431">
        <v>21.86</v>
      </c>
      <c r="H431">
        <v>27</v>
      </c>
      <c r="I431">
        <v>25</v>
      </c>
    </row>
    <row r="432" spans="1:9" x14ac:dyDescent="0.35">
      <c r="A432" t="s">
        <v>0</v>
      </c>
      <c r="B432">
        <v>101411124</v>
      </c>
      <c r="C432">
        <f t="shared" si="6"/>
        <v>4.3024560000000003</v>
      </c>
      <c r="D432">
        <v>28114</v>
      </c>
      <c r="E432">
        <v>31799</v>
      </c>
      <c r="F432">
        <v>21.86</v>
      </c>
      <c r="G432">
        <v>21.86</v>
      </c>
      <c r="H432">
        <v>25</v>
      </c>
      <c r="I432">
        <v>25</v>
      </c>
    </row>
    <row r="433" spans="1:9" x14ac:dyDescent="0.35">
      <c r="A433" t="s">
        <v>0</v>
      </c>
      <c r="B433">
        <v>101421128</v>
      </c>
      <c r="C433">
        <f t="shared" si="6"/>
        <v>4.3124599999999997</v>
      </c>
      <c r="D433">
        <v>28121</v>
      </c>
      <c r="E433">
        <v>31805</v>
      </c>
      <c r="F433">
        <v>21.87</v>
      </c>
      <c r="G433">
        <v>18.739999999999998</v>
      </c>
      <c r="H433">
        <v>25</v>
      </c>
      <c r="I433">
        <v>27</v>
      </c>
    </row>
    <row r="434" spans="1:9" x14ac:dyDescent="0.35">
      <c r="A434" t="s">
        <v>0</v>
      </c>
      <c r="B434">
        <v>101431132</v>
      </c>
      <c r="C434">
        <f t="shared" si="6"/>
        <v>4.3224640000000001</v>
      </c>
      <c r="D434">
        <v>28127</v>
      </c>
      <c r="E434">
        <v>31812</v>
      </c>
      <c r="F434">
        <v>18.739999999999998</v>
      </c>
      <c r="G434">
        <v>21.87</v>
      </c>
      <c r="H434">
        <v>27</v>
      </c>
      <c r="I434">
        <v>25</v>
      </c>
    </row>
    <row r="435" spans="1:9" x14ac:dyDescent="0.35">
      <c r="A435" t="s">
        <v>0</v>
      </c>
      <c r="B435">
        <v>101441136</v>
      </c>
      <c r="C435">
        <f t="shared" si="6"/>
        <v>4.3324680000000004</v>
      </c>
      <c r="D435">
        <v>28134</v>
      </c>
      <c r="E435">
        <v>31818</v>
      </c>
      <c r="F435">
        <v>21.87</v>
      </c>
      <c r="G435">
        <v>18.739999999999998</v>
      </c>
      <c r="H435">
        <v>25</v>
      </c>
      <c r="I435">
        <v>27</v>
      </c>
    </row>
    <row r="436" spans="1:9" x14ac:dyDescent="0.35">
      <c r="A436" t="s">
        <v>0</v>
      </c>
      <c r="B436">
        <v>101451140</v>
      </c>
      <c r="C436">
        <f t="shared" si="6"/>
        <v>4.3424719999999999</v>
      </c>
      <c r="D436">
        <v>28141</v>
      </c>
      <c r="E436">
        <v>31824</v>
      </c>
      <c r="F436">
        <v>21.87</v>
      </c>
      <c r="G436">
        <v>18.739999999999998</v>
      </c>
      <c r="H436">
        <v>25</v>
      </c>
      <c r="I436">
        <v>27</v>
      </c>
    </row>
    <row r="437" spans="1:9" x14ac:dyDescent="0.35">
      <c r="A437" t="s">
        <v>0</v>
      </c>
      <c r="B437">
        <v>101461148</v>
      </c>
      <c r="C437">
        <f t="shared" si="6"/>
        <v>4.3524799999999999</v>
      </c>
      <c r="D437">
        <v>28148</v>
      </c>
      <c r="E437">
        <v>31831</v>
      </c>
      <c r="F437">
        <v>21.86</v>
      </c>
      <c r="G437">
        <v>21.86</v>
      </c>
      <c r="H437">
        <v>25</v>
      </c>
      <c r="I437">
        <v>25</v>
      </c>
    </row>
    <row r="438" spans="1:9" x14ac:dyDescent="0.35">
      <c r="A438" t="s">
        <v>0</v>
      </c>
      <c r="B438">
        <v>101471156</v>
      </c>
      <c r="C438">
        <f t="shared" si="6"/>
        <v>4.3624879999999999</v>
      </c>
      <c r="D438">
        <v>28154</v>
      </c>
      <c r="E438">
        <v>31837</v>
      </c>
      <c r="F438">
        <v>18.739999999999998</v>
      </c>
      <c r="G438">
        <v>18.739999999999998</v>
      </c>
      <c r="H438">
        <v>27</v>
      </c>
      <c r="I438">
        <v>27</v>
      </c>
    </row>
    <row r="439" spans="1:9" x14ac:dyDescent="0.35">
      <c r="A439" t="s">
        <v>0</v>
      </c>
      <c r="B439">
        <v>101481160</v>
      </c>
      <c r="C439">
        <f t="shared" si="6"/>
        <v>4.3724920000000003</v>
      </c>
      <c r="D439">
        <v>28161</v>
      </c>
      <c r="E439">
        <v>31844</v>
      </c>
      <c r="F439">
        <v>21.87</v>
      </c>
      <c r="G439">
        <v>21.87</v>
      </c>
      <c r="H439">
        <v>25</v>
      </c>
      <c r="I439">
        <v>25</v>
      </c>
    </row>
    <row r="440" spans="1:9" x14ac:dyDescent="0.35">
      <c r="A440" t="s">
        <v>0</v>
      </c>
      <c r="B440">
        <v>101491164</v>
      </c>
      <c r="C440">
        <f t="shared" si="6"/>
        <v>4.3824959999999997</v>
      </c>
      <c r="D440">
        <v>28168</v>
      </c>
      <c r="E440">
        <v>31850</v>
      </c>
      <c r="F440">
        <v>21.87</v>
      </c>
      <c r="G440">
        <v>18.739999999999998</v>
      </c>
      <c r="H440">
        <v>25</v>
      </c>
      <c r="I440">
        <v>27</v>
      </c>
    </row>
    <row r="441" spans="1:9" x14ac:dyDescent="0.35">
      <c r="A441" t="s">
        <v>0</v>
      </c>
      <c r="B441">
        <v>101501168</v>
      </c>
      <c r="C441">
        <f t="shared" si="6"/>
        <v>4.3925000000000001</v>
      </c>
      <c r="D441">
        <v>28174</v>
      </c>
      <c r="E441">
        <v>31857</v>
      </c>
      <c r="F441">
        <v>18.739999999999998</v>
      </c>
      <c r="G441">
        <v>21.87</v>
      </c>
      <c r="H441">
        <v>27</v>
      </c>
      <c r="I441">
        <v>25</v>
      </c>
    </row>
    <row r="442" spans="1:9" x14ac:dyDescent="0.35">
      <c r="A442" t="s">
        <v>0</v>
      </c>
      <c r="B442">
        <v>101511180</v>
      </c>
      <c r="C442">
        <f t="shared" si="6"/>
        <v>4.4025119999999998</v>
      </c>
      <c r="D442">
        <v>28181</v>
      </c>
      <c r="E442">
        <v>31863</v>
      </c>
      <c r="F442">
        <v>21.85</v>
      </c>
      <c r="G442">
        <v>18.73</v>
      </c>
      <c r="H442">
        <v>25</v>
      </c>
      <c r="I442">
        <v>27</v>
      </c>
    </row>
    <row r="443" spans="1:9" x14ac:dyDescent="0.35">
      <c r="A443" t="s">
        <v>0</v>
      </c>
      <c r="B443">
        <v>101521188</v>
      </c>
      <c r="C443">
        <f t="shared" si="6"/>
        <v>4.4125199999999998</v>
      </c>
      <c r="D443">
        <v>28188</v>
      </c>
      <c r="E443">
        <v>31869</v>
      </c>
      <c r="F443">
        <v>21.86</v>
      </c>
      <c r="G443">
        <v>18.739999999999998</v>
      </c>
      <c r="H443">
        <v>25</v>
      </c>
      <c r="I443">
        <v>27</v>
      </c>
    </row>
    <row r="444" spans="1:9" x14ac:dyDescent="0.35">
      <c r="A444" t="s">
        <v>0</v>
      </c>
      <c r="B444">
        <v>101531196</v>
      </c>
      <c r="C444">
        <f t="shared" si="6"/>
        <v>4.4225279999999998</v>
      </c>
      <c r="D444">
        <v>28194</v>
      </c>
      <c r="E444">
        <v>31876</v>
      </c>
      <c r="F444">
        <v>18.739999999999998</v>
      </c>
      <c r="G444">
        <v>21.86</v>
      </c>
      <c r="H444">
        <v>27</v>
      </c>
      <c r="I444">
        <v>25</v>
      </c>
    </row>
    <row r="445" spans="1:9" x14ac:dyDescent="0.35">
      <c r="A445" t="s">
        <v>0</v>
      </c>
      <c r="B445">
        <v>101541204</v>
      </c>
      <c r="C445">
        <f t="shared" si="6"/>
        <v>4.4325359999999998</v>
      </c>
      <c r="D445">
        <v>28201</v>
      </c>
      <c r="E445">
        <v>31882</v>
      </c>
      <c r="F445">
        <v>21.86</v>
      </c>
      <c r="G445">
        <v>18.739999999999998</v>
      </c>
      <c r="H445">
        <v>25</v>
      </c>
      <c r="I445">
        <v>27</v>
      </c>
    </row>
    <row r="446" spans="1:9" x14ac:dyDescent="0.35">
      <c r="A446" t="s">
        <v>0</v>
      </c>
      <c r="B446">
        <v>101551208</v>
      </c>
      <c r="C446">
        <f t="shared" si="6"/>
        <v>4.4425400000000002</v>
      </c>
      <c r="D446">
        <v>28208</v>
      </c>
      <c r="E446">
        <v>31889</v>
      </c>
      <c r="F446">
        <v>21.87</v>
      </c>
      <c r="G446">
        <v>21.87</v>
      </c>
      <c r="H446">
        <v>25</v>
      </c>
      <c r="I446">
        <v>25</v>
      </c>
    </row>
    <row r="447" spans="1:9" x14ac:dyDescent="0.35">
      <c r="A447" t="s">
        <v>0</v>
      </c>
      <c r="B447">
        <v>101561212</v>
      </c>
      <c r="C447">
        <f t="shared" si="6"/>
        <v>4.4525439999999996</v>
      </c>
      <c r="D447">
        <v>28214</v>
      </c>
      <c r="E447">
        <v>31895</v>
      </c>
      <c r="F447">
        <v>18.739999999999998</v>
      </c>
      <c r="G447">
        <v>18.739999999999998</v>
      </c>
      <c r="H447">
        <v>27</v>
      </c>
      <c r="I447">
        <v>27</v>
      </c>
    </row>
    <row r="448" spans="1:9" x14ac:dyDescent="0.35">
      <c r="A448" t="s">
        <v>0</v>
      </c>
      <c r="B448">
        <v>101571216</v>
      </c>
      <c r="C448">
        <f t="shared" si="6"/>
        <v>4.462548</v>
      </c>
      <c r="D448">
        <v>28221</v>
      </c>
      <c r="E448">
        <v>31902</v>
      </c>
      <c r="F448">
        <v>21.87</v>
      </c>
      <c r="G448">
        <v>21.87</v>
      </c>
      <c r="H448">
        <v>25</v>
      </c>
      <c r="I448">
        <v>25</v>
      </c>
    </row>
    <row r="449" spans="1:9" x14ac:dyDescent="0.35">
      <c r="A449" t="s">
        <v>0</v>
      </c>
      <c r="B449">
        <v>101581220</v>
      </c>
      <c r="C449">
        <f t="shared" si="6"/>
        <v>4.4725520000000003</v>
      </c>
      <c r="D449">
        <v>28227</v>
      </c>
      <c r="E449">
        <v>31908</v>
      </c>
      <c r="F449">
        <v>18.739999999999998</v>
      </c>
      <c r="G449">
        <v>18.739999999999998</v>
      </c>
      <c r="H449">
        <v>27</v>
      </c>
      <c r="I449">
        <v>27</v>
      </c>
    </row>
    <row r="450" spans="1:9" x14ac:dyDescent="0.35">
      <c r="A450" t="s">
        <v>0</v>
      </c>
      <c r="B450">
        <v>101591232</v>
      </c>
      <c r="C450">
        <f t="shared" si="6"/>
        <v>4.482564</v>
      </c>
      <c r="D450">
        <v>28234</v>
      </c>
      <c r="E450">
        <v>31915</v>
      </c>
      <c r="F450">
        <v>21.85</v>
      </c>
      <c r="G450">
        <v>21.85</v>
      </c>
      <c r="H450">
        <v>25</v>
      </c>
      <c r="I450">
        <v>25</v>
      </c>
    </row>
    <row r="451" spans="1:9" x14ac:dyDescent="0.35">
      <c r="A451" t="s">
        <v>0</v>
      </c>
      <c r="B451">
        <v>101601236</v>
      </c>
      <c r="C451">
        <f t="shared" ref="C451:C514" si="7">(B451-97108668)/1000000</f>
        <v>4.4925680000000003</v>
      </c>
      <c r="D451">
        <v>28241</v>
      </c>
      <c r="E451">
        <v>31921</v>
      </c>
      <c r="F451">
        <v>21.87</v>
      </c>
      <c r="G451">
        <v>18.739999999999998</v>
      </c>
      <c r="H451">
        <v>25</v>
      </c>
      <c r="I451">
        <v>27</v>
      </c>
    </row>
    <row r="452" spans="1:9" x14ac:dyDescent="0.35">
      <c r="A452" t="s">
        <v>0</v>
      </c>
      <c r="B452">
        <v>101611240</v>
      </c>
      <c r="C452">
        <f t="shared" si="7"/>
        <v>4.5025719999999998</v>
      </c>
      <c r="D452">
        <v>28248</v>
      </c>
      <c r="E452">
        <v>31927</v>
      </c>
      <c r="F452">
        <v>21.87</v>
      </c>
      <c r="G452">
        <v>18.739999999999998</v>
      </c>
      <c r="H452">
        <v>25</v>
      </c>
      <c r="I452">
        <v>27</v>
      </c>
    </row>
    <row r="453" spans="1:9" x14ac:dyDescent="0.35">
      <c r="A453" t="s">
        <v>0</v>
      </c>
      <c r="B453">
        <v>101621248</v>
      </c>
      <c r="C453">
        <f t="shared" si="7"/>
        <v>4.5125799999999998</v>
      </c>
      <c r="D453">
        <v>28254</v>
      </c>
      <c r="E453">
        <v>31934</v>
      </c>
      <c r="F453">
        <v>18.739999999999998</v>
      </c>
      <c r="G453">
        <v>21.86</v>
      </c>
      <c r="H453">
        <v>27</v>
      </c>
      <c r="I453">
        <v>25</v>
      </c>
    </row>
    <row r="454" spans="1:9" x14ac:dyDescent="0.35">
      <c r="A454" t="s">
        <v>0</v>
      </c>
      <c r="B454">
        <v>101631256</v>
      </c>
      <c r="C454">
        <f t="shared" si="7"/>
        <v>4.5225879999999998</v>
      </c>
      <c r="D454">
        <v>28261</v>
      </c>
      <c r="E454">
        <v>31940</v>
      </c>
      <c r="F454">
        <v>21.86</v>
      </c>
      <c r="G454">
        <v>18.739999999999998</v>
      </c>
      <c r="H454">
        <v>25</v>
      </c>
      <c r="I454">
        <v>27</v>
      </c>
    </row>
    <row r="455" spans="1:9" x14ac:dyDescent="0.35">
      <c r="A455" t="s">
        <v>0</v>
      </c>
      <c r="B455">
        <v>101641260</v>
      </c>
      <c r="C455">
        <f t="shared" si="7"/>
        <v>4.5325920000000002</v>
      </c>
      <c r="D455">
        <v>28268</v>
      </c>
      <c r="E455">
        <v>31947</v>
      </c>
      <c r="F455">
        <v>21.87</v>
      </c>
      <c r="G455">
        <v>21.87</v>
      </c>
      <c r="H455">
        <v>25</v>
      </c>
      <c r="I455">
        <v>25</v>
      </c>
    </row>
    <row r="456" spans="1:9" x14ac:dyDescent="0.35">
      <c r="A456" t="s">
        <v>0</v>
      </c>
      <c r="B456">
        <v>101651264</v>
      </c>
      <c r="C456">
        <f t="shared" si="7"/>
        <v>4.5425959999999996</v>
      </c>
      <c r="D456">
        <v>28274</v>
      </c>
      <c r="E456">
        <v>31953</v>
      </c>
      <c r="F456">
        <v>18.739999999999998</v>
      </c>
      <c r="G456">
        <v>18.739999999999998</v>
      </c>
      <c r="H456">
        <v>27</v>
      </c>
      <c r="I456">
        <v>27</v>
      </c>
    </row>
    <row r="457" spans="1:9" x14ac:dyDescent="0.35">
      <c r="A457" t="s">
        <v>0</v>
      </c>
      <c r="B457">
        <v>101661268</v>
      </c>
      <c r="C457">
        <f t="shared" si="7"/>
        <v>4.5526</v>
      </c>
      <c r="D457">
        <v>28281</v>
      </c>
      <c r="E457">
        <v>31959</v>
      </c>
      <c r="F457">
        <v>21.87</v>
      </c>
      <c r="G457">
        <v>18.739999999999998</v>
      </c>
      <c r="H457">
        <v>25</v>
      </c>
      <c r="I457">
        <v>27</v>
      </c>
    </row>
    <row r="458" spans="1:9" x14ac:dyDescent="0.35">
      <c r="A458" t="s">
        <v>0</v>
      </c>
      <c r="B458">
        <v>101671272</v>
      </c>
      <c r="C458">
        <f t="shared" si="7"/>
        <v>4.5626040000000003</v>
      </c>
      <c r="D458">
        <v>28288</v>
      </c>
      <c r="E458">
        <v>31966</v>
      </c>
      <c r="F458">
        <v>21.87</v>
      </c>
      <c r="G458">
        <v>21.87</v>
      </c>
      <c r="H458">
        <v>25</v>
      </c>
      <c r="I458">
        <v>25</v>
      </c>
    </row>
    <row r="459" spans="1:9" x14ac:dyDescent="0.35">
      <c r="A459" t="s">
        <v>0</v>
      </c>
      <c r="B459">
        <v>101681280</v>
      </c>
      <c r="C459">
        <f t="shared" si="7"/>
        <v>4.5726120000000003</v>
      </c>
      <c r="D459">
        <v>28294</v>
      </c>
      <c r="E459">
        <v>31972</v>
      </c>
      <c r="F459">
        <v>18.739999999999998</v>
      </c>
      <c r="G459">
        <v>18.739999999999998</v>
      </c>
      <c r="H459">
        <v>27</v>
      </c>
      <c r="I459">
        <v>27</v>
      </c>
    </row>
    <row r="460" spans="1:9" x14ac:dyDescent="0.35">
      <c r="A460" t="s">
        <v>0</v>
      </c>
      <c r="B460">
        <v>101691284</v>
      </c>
      <c r="C460">
        <f t="shared" si="7"/>
        <v>4.5826159999999998</v>
      </c>
      <c r="D460">
        <v>28301</v>
      </c>
      <c r="E460">
        <v>31978</v>
      </c>
      <c r="F460">
        <v>21.87</v>
      </c>
      <c r="G460">
        <v>18.739999999999998</v>
      </c>
      <c r="H460">
        <v>25</v>
      </c>
      <c r="I460">
        <v>27</v>
      </c>
    </row>
    <row r="461" spans="1:9" x14ac:dyDescent="0.35">
      <c r="A461" t="s">
        <v>0</v>
      </c>
      <c r="B461">
        <v>101701292</v>
      </c>
      <c r="C461">
        <f t="shared" si="7"/>
        <v>4.5926239999999998</v>
      </c>
      <c r="D461">
        <v>28308</v>
      </c>
      <c r="E461">
        <v>31985</v>
      </c>
      <c r="F461">
        <v>21.86</v>
      </c>
      <c r="G461">
        <v>21.86</v>
      </c>
      <c r="H461">
        <v>25</v>
      </c>
      <c r="I461">
        <v>25</v>
      </c>
    </row>
    <row r="462" spans="1:9" x14ac:dyDescent="0.35">
      <c r="A462" t="s">
        <v>0</v>
      </c>
      <c r="B462">
        <v>101711300</v>
      </c>
      <c r="C462">
        <f t="shared" si="7"/>
        <v>4.6026319999999998</v>
      </c>
      <c r="D462">
        <v>28314</v>
      </c>
      <c r="E462">
        <v>31991</v>
      </c>
      <c r="F462">
        <v>18.739999999999998</v>
      </c>
      <c r="G462">
        <v>18.739999999999998</v>
      </c>
      <c r="H462">
        <v>27</v>
      </c>
      <c r="I462">
        <v>27</v>
      </c>
    </row>
    <row r="463" spans="1:9" x14ac:dyDescent="0.35">
      <c r="A463" t="s">
        <v>0</v>
      </c>
      <c r="B463">
        <v>101721308</v>
      </c>
      <c r="C463">
        <f t="shared" si="7"/>
        <v>4.6126399999999999</v>
      </c>
      <c r="D463">
        <v>28321</v>
      </c>
      <c r="E463">
        <v>31997</v>
      </c>
      <c r="F463">
        <v>21.86</v>
      </c>
      <c r="G463">
        <v>18.739999999999998</v>
      </c>
      <c r="H463">
        <v>25</v>
      </c>
      <c r="I463">
        <v>27</v>
      </c>
    </row>
    <row r="464" spans="1:9" x14ac:dyDescent="0.35">
      <c r="A464" t="s">
        <v>0</v>
      </c>
      <c r="B464">
        <v>101731312</v>
      </c>
      <c r="C464">
        <f t="shared" si="7"/>
        <v>4.6226440000000002</v>
      </c>
      <c r="D464">
        <v>28328</v>
      </c>
      <c r="E464">
        <v>32004</v>
      </c>
      <c r="F464">
        <v>21.87</v>
      </c>
      <c r="G464">
        <v>21.87</v>
      </c>
      <c r="H464">
        <v>25</v>
      </c>
      <c r="I464">
        <v>25</v>
      </c>
    </row>
    <row r="465" spans="1:9" x14ac:dyDescent="0.35">
      <c r="A465" t="s">
        <v>0</v>
      </c>
      <c r="B465">
        <v>101741320</v>
      </c>
      <c r="C465">
        <f t="shared" si="7"/>
        <v>4.6326520000000002</v>
      </c>
      <c r="D465">
        <v>28334</v>
      </c>
      <c r="E465">
        <v>32010</v>
      </c>
      <c r="F465">
        <v>18.739999999999998</v>
      </c>
      <c r="G465">
        <v>18.739999999999998</v>
      </c>
      <c r="H465">
        <v>27</v>
      </c>
      <c r="I465">
        <v>27</v>
      </c>
    </row>
    <row r="466" spans="1:9" x14ac:dyDescent="0.35">
      <c r="A466" t="s">
        <v>0</v>
      </c>
      <c r="B466">
        <v>101751324</v>
      </c>
      <c r="C466">
        <f t="shared" si="7"/>
        <v>4.6426559999999997</v>
      </c>
      <c r="D466">
        <v>28341</v>
      </c>
      <c r="E466">
        <v>32016</v>
      </c>
      <c r="F466">
        <v>21.87</v>
      </c>
      <c r="G466">
        <v>18.739999999999998</v>
      </c>
      <c r="H466">
        <v>25</v>
      </c>
      <c r="I466">
        <v>27</v>
      </c>
    </row>
    <row r="467" spans="1:9" x14ac:dyDescent="0.35">
      <c r="A467" t="s">
        <v>0</v>
      </c>
      <c r="B467">
        <v>101761332</v>
      </c>
      <c r="C467">
        <f t="shared" si="7"/>
        <v>4.6526639999999997</v>
      </c>
      <c r="D467">
        <v>28348</v>
      </c>
      <c r="E467">
        <v>32023</v>
      </c>
      <c r="F467">
        <v>21.86</v>
      </c>
      <c r="G467">
        <v>21.86</v>
      </c>
      <c r="H467">
        <v>25</v>
      </c>
      <c r="I467">
        <v>25</v>
      </c>
    </row>
    <row r="468" spans="1:9" x14ac:dyDescent="0.35">
      <c r="A468" t="s">
        <v>0</v>
      </c>
      <c r="B468">
        <v>101771336</v>
      </c>
      <c r="C468">
        <f t="shared" si="7"/>
        <v>4.662668</v>
      </c>
      <c r="D468">
        <v>28354</v>
      </c>
      <c r="E468">
        <v>32029</v>
      </c>
      <c r="F468">
        <v>18.739999999999998</v>
      </c>
      <c r="G468">
        <v>18.739999999999998</v>
      </c>
      <c r="H468">
        <v>27</v>
      </c>
      <c r="I468">
        <v>27</v>
      </c>
    </row>
    <row r="469" spans="1:9" x14ac:dyDescent="0.35">
      <c r="A469" t="s">
        <v>0</v>
      </c>
      <c r="B469">
        <v>101781340</v>
      </c>
      <c r="C469">
        <f t="shared" si="7"/>
        <v>4.6726720000000004</v>
      </c>
      <c r="D469">
        <v>28361</v>
      </c>
      <c r="E469">
        <v>32036</v>
      </c>
      <c r="F469">
        <v>21.87</v>
      </c>
      <c r="G469">
        <v>21.87</v>
      </c>
      <c r="H469">
        <v>25</v>
      </c>
      <c r="I469">
        <v>25</v>
      </c>
    </row>
    <row r="470" spans="1:9" x14ac:dyDescent="0.35">
      <c r="A470" t="s">
        <v>0</v>
      </c>
      <c r="B470">
        <v>101791344</v>
      </c>
      <c r="C470">
        <f t="shared" si="7"/>
        <v>4.6826759999999998</v>
      </c>
      <c r="D470">
        <v>28368</v>
      </c>
      <c r="E470">
        <v>32042</v>
      </c>
      <c r="F470">
        <v>21.87</v>
      </c>
      <c r="G470">
        <v>18.739999999999998</v>
      </c>
      <c r="H470">
        <v>25</v>
      </c>
      <c r="I470">
        <v>27</v>
      </c>
    </row>
    <row r="471" spans="1:9" x14ac:dyDescent="0.35">
      <c r="A471" t="s">
        <v>0</v>
      </c>
      <c r="B471">
        <v>101801348</v>
      </c>
      <c r="C471">
        <f t="shared" si="7"/>
        <v>4.6926800000000002</v>
      </c>
      <c r="D471">
        <v>28374</v>
      </c>
      <c r="E471">
        <v>32048</v>
      </c>
      <c r="F471">
        <v>18.739999999999998</v>
      </c>
      <c r="G471">
        <v>18.739999999999998</v>
      </c>
      <c r="H471">
        <v>27</v>
      </c>
      <c r="I471">
        <v>27</v>
      </c>
    </row>
    <row r="472" spans="1:9" x14ac:dyDescent="0.35">
      <c r="A472" t="s">
        <v>0</v>
      </c>
      <c r="B472">
        <v>101811356</v>
      </c>
      <c r="C472">
        <f t="shared" si="7"/>
        <v>4.7026880000000002</v>
      </c>
      <c r="D472">
        <v>28381</v>
      </c>
      <c r="E472">
        <v>32055</v>
      </c>
      <c r="F472">
        <v>21.86</v>
      </c>
      <c r="G472">
        <v>21.86</v>
      </c>
      <c r="H472">
        <v>25</v>
      </c>
      <c r="I472">
        <v>25</v>
      </c>
    </row>
    <row r="473" spans="1:9" x14ac:dyDescent="0.35">
      <c r="A473" t="s">
        <v>0</v>
      </c>
      <c r="B473">
        <v>101821364</v>
      </c>
      <c r="C473">
        <f t="shared" si="7"/>
        <v>4.7126960000000002</v>
      </c>
      <c r="D473">
        <v>28388</v>
      </c>
      <c r="E473">
        <v>32061</v>
      </c>
      <c r="F473">
        <v>21.86</v>
      </c>
      <c r="G473">
        <v>18.739999999999998</v>
      </c>
      <c r="H473">
        <v>25</v>
      </c>
      <c r="I473">
        <v>27</v>
      </c>
    </row>
    <row r="474" spans="1:9" x14ac:dyDescent="0.35">
      <c r="A474" t="s">
        <v>0</v>
      </c>
      <c r="B474">
        <v>101831372</v>
      </c>
      <c r="C474">
        <f t="shared" si="7"/>
        <v>4.7227040000000002</v>
      </c>
      <c r="D474">
        <v>28394</v>
      </c>
      <c r="E474">
        <v>32068</v>
      </c>
      <c r="F474">
        <v>18.739999999999998</v>
      </c>
      <c r="G474">
        <v>21.86</v>
      </c>
      <c r="H474">
        <v>27</v>
      </c>
      <c r="I474">
        <v>25</v>
      </c>
    </row>
    <row r="475" spans="1:9" x14ac:dyDescent="0.35">
      <c r="A475" t="s">
        <v>0</v>
      </c>
      <c r="B475">
        <v>101841376</v>
      </c>
      <c r="C475">
        <f t="shared" si="7"/>
        <v>4.7327079999999997</v>
      </c>
      <c r="D475">
        <v>28401</v>
      </c>
      <c r="E475">
        <v>32074</v>
      </c>
      <c r="F475">
        <v>21.87</v>
      </c>
      <c r="G475">
        <v>18.739999999999998</v>
      </c>
      <c r="H475">
        <v>25</v>
      </c>
      <c r="I475">
        <v>27</v>
      </c>
    </row>
    <row r="476" spans="1:9" x14ac:dyDescent="0.35">
      <c r="A476" t="s">
        <v>0</v>
      </c>
      <c r="B476">
        <v>101851380</v>
      </c>
      <c r="C476">
        <f t="shared" si="7"/>
        <v>4.742712</v>
      </c>
      <c r="D476">
        <v>28408</v>
      </c>
      <c r="E476">
        <v>32080</v>
      </c>
      <c r="F476">
        <v>21.87</v>
      </c>
      <c r="G476">
        <v>18.739999999999998</v>
      </c>
      <c r="H476">
        <v>25</v>
      </c>
      <c r="I476">
        <v>27</v>
      </c>
    </row>
    <row r="477" spans="1:9" x14ac:dyDescent="0.35">
      <c r="A477" t="s">
        <v>0</v>
      </c>
      <c r="B477">
        <v>101861384</v>
      </c>
      <c r="C477">
        <f t="shared" si="7"/>
        <v>4.7527160000000004</v>
      </c>
      <c r="D477">
        <v>28414</v>
      </c>
      <c r="E477">
        <v>32087</v>
      </c>
      <c r="F477">
        <v>18.739999999999998</v>
      </c>
      <c r="G477">
        <v>21.87</v>
      </c>
      <c r="H477">
        <v>27</v>
      </c>
      <c r="I477">
        <v>25</v>
      </c>
    </row>
    <row r="478" spans="1:9" x14ac:dyDescent="0.35">
      <c r="A478" t="s">
        <v>0</v>
      </c>
      <c r="B478">
        <v>101871388</v>
      </c>
      <c r="C478">
        <f t="shared" si="7"/>
        <v>4.7627199999999998</v>
      </c>
      <c r="D478">
        <v>28421</v>
      </c>
      <c r="E478">
        <v>32093</v>
      </c>
      <c r="F478">
        <v>21.87</v>
      </c>
      <c r="G478">
        <v>18.739999999999998</v>
      </c>
      <c r="H478">
        <v>25</v>
      </c>
      <c r="I478">
        <v>27</v>
      </c>
    </row>
    <row r="479" spans="1:9" x14ac:dyDescent="0.35">
      <c r="A479" t="s">
        <v>0</v>
      </c>
      <c r="B479">
        <v>101881396</v>
      </c>
      <c r="C479">
        <f t="shared" si="7"/>
        <v>4.7727279999999999</v>
      </c>
      <c r="D479">
        <v>28428</v>
      </c>
      <c r="E479">
        <v>32100</v>
      </c>
      <c r="F479">
        <v>21.86</v>
      </c>
      <c r="G479">
        <v>21.86</v>
      </c>
      <c r="H479">
        <v>25</v>
      </c>
      <c r="I479">
        <v>25</v>
      </c>
    </row>
    <row r="480" spans="1:9" x14ac:dyDescent="0.35">
      <c r="A480" t="s">
        <v>0</v>
      </c>
      <c r="B480">
        <v>101891400</v>
      </c>
      <c r="C480">
        <f t="shared" si="7"/>
        <v>4.7827320000000002</v>
      </c>
      <c r="D480">
        <v>28434</v>
      </c>
      <c r="E480">
        <v>32106</v>
      </c>
      <c r="F480">
        <v>18.739999999999998</v>
      </c>
      <c r="G480">
        <v>18.739999999999998</v>
      </c>
      <c r="H480">
        <v>27</v>
      </c>
      <c r="I480">
        <v>27</v>
      </c>
    </row>
    <row r="481" spans="1:9" x14ac:dyDescent="0.35">
      <c r="A481" t="s">
        <v>0</v>
      </c>
      <c r="B481">
        <v>101901404</v>
      </c>
      <c r="C481">
        <f t="shared" si="7"/>
        <v>4.7927359999999997</v>
      </c>
      <c r="D481">
        <v>28441</v>
      </c>
      <c r="E481">
        <v>32113</v>
      </c>
      <c r="F481">
        <v>21.87</v>
      </c>
      <c r="G481">
        <v>21.87</v>
      </c>
      <c r="H481">
        <v>25</v>
      </c>
      <c r="I481">
        <v>25</v>
      </c>
    </row>
    <row r="482" spans="1:9" x14ac:dyDescent="0.35">
      <c r="A482" t="s">
        <v>0</v>
      </c>
      <c r="B482">
        <v>101911408</v>
      </c>
      <c r="C482">
        <f t="shared" si="7"/>
        <v>4.80274</v>
      </c>
      <c r="D482">
        <v>28448</v>
      </c>
      <c r="E482">
        <v>32119</v>
      </c>
      <c r="F482">
        <v>21.87</v>
      </c>
      <c r="G482">
        <v>18.739999999999998</v>
      </c>
      <c r="H482">
        <v>25</v>
      </c>
      <c r="I482">
        <v>27</v>
      </c>
    </row>
    <row r="483" spans="1:9" x14ac:dyDescent="0.35">
      <c r="A483" t="s">
        <v>0</v>
      </c>
      <c r="B483">
        <v>101921416</v>
      </c>
      <c r="C483">
        <f t="shared" si="7"/>
        <v>4.812748</v>
      </c>
      <c r="D483">
        <v>28455</v>
      </c>
      <c r="E483">
        <v>32126</v>
      </c>
      <c r="F483">
        <v>21.86</v>
      </c>
      <c r="G483">
        <v>21.86</v>
      </c>
      <c r="H483">
        <v>25</v>
      </c>
      <c r="I483">
        <v>25</v>
      </c>
    </row>
    <row r="484" spans="1:9" x14ac:dyDescent="0.35">
      <c r="A484" t="s">
        <v>0</v>
      </c>
      <c r="B484">
        <v>101931424</v>
      </c>
      <c r="C484">
        <f t="shared" si="7"/>
        <v>4.822756</v>
      </c>
      <c r="D484">
        <v>28461</v>
      </c>
      <c r="E484">
        <v>32132</v>
      </c>
      <c r="F484">
        <v>18.739999999999998</v>
      </c>
      <c r="G484">
        <v>18.739999999999998</v>
      </c>
      <c r="H484">
        <v>27</v>
      </c>
      <c r="I484">
        <v>27</v>
      </c>
    </row>
    <row r="485" spans="1:9" x14ac:dyDescent="0.35">
      <c r="A485" t="s">
        <v>0</v>
      </c>
      <c r="B485">
        <v>101941428</v>
      </c>
      <c r="C485">
        <f t="shared" si="7"/>
        <v>4.8327600000000004</v>
      </c>
      <c r="D485">
        <v>28468</v>
      </c>
      <c r="E485">
        <v>32139</v>
      </c>
      <c r="F485">
        <v>21.87</v>
      </c>
      <c r="G485">
        <v>21.87</v>
      </c>
      <c r="H485">
        <v>25</v>
      </c>
      <c r="I485">
        <v>25</v>
      </c>
    </row>
    <row r="486" spans="1:9" x14ac:dyDescent="0.35">
      <c r="A486" t="s">
        <v>0</v>
      </c>
      <c r="B486">
        <v>101951432</v>
      </c>
      <c r="C486">
        <f t="shared" si="7"/>
        <v>4.8427639999999998</v>
      </c>
      <c r="D486">
        <v>28475</v>
      </c>
      <c r="E486">
        <v>32145</v>
      </c>
      <c r="F486">
        <v>21.87</v>
      </c>
      <c r="G486">
        <v>18.739999999999998</v>
      </c>
      <c r="H486">
        <v>25</v>
      </c>
      <c r="I486">
        <v>27</v>
      </c>
    </row>
    <row r="487" spans="1:9" x14ac:dyDescent="0.35">
      <c r="A487" t="s">
        <v>0</v>
      </c>
      <c r="B487">
        <v>101961436</v>
      </c>
      <c r="C487">
        <f t="shared" si="7"/>
        <v>4.8527680000000002</v>
      </c>
      <c r="D487">
        <v>28481</v>
      </c>
      <c r="E487">
        <v>32152</v>
      </c>
      <c r="F487">
        <v>18.739999999999998</v>
      </c>
      <c r="G487">
        <v>21.87</v>
      </c>
      <c r="H487">
        <v>27</v>
      </c>
      <c r="I487">
        <v>25</v>
      </c>
    </row>
    <row r="488" spans="1:9" x14ac:dyDescent="0.35">
      <c r="A488" t="s">
        <v>0</v>
      </c>
      <c r="B488">
        <v>101971440</v>
      </c>
      <c r="C488">
        <f t="shared" si="7"/>
        <v>4.8627719999999997</v>
      </c>
      <c r="D488">
        <v>28488</v>
      </c>
      <c r="E488">
        <v>32159</v>
      </c>
      <c r="F488">
        <v>21.87</v>
      </c>
      <c r="G488">
        <v>21.87</v>
      </c>
      <c r="H488">
        <v>25</v>
      </c>
      <c r="I488">
        <v>25</v>
      </c>
    </row>
    <row r="489" spans="1:9" x14ac:dyDescent="0.35">
      <c r="A489" t="s">
        <v>0</v>
      </c>
      <c r="B489">
        <v>101981448</v>
      </c>
      <c r="C489">
        <f t="shared" si="7"/>
        <v>4.8727799999999997</v>
      </c>
      <c r="D489">
        <v>28494</v>
      </c>
      <c r="E489">
        <v>32165</v>
      </c>
      <c r="F489">
        <v>18.739999999999998</v>
      </c>
      <c r="G489">
        <v>18.739999999999998</v>
      </c>
      <c r="H489">
        <v>27</v>
      </c>
      <c r="I489">
        <v>27</v>
      </c>
    </row>
    <row r="490" spans="1:9" x14ac:dyDescent="0.35">
      <c r="A490" t="s">
        <v>0</v>
      </c>
      <c r="B490">
        <v>101991452</v>
      </c>
      <c r="C490">
        <f t="shared" si="7"/>
        <v>4.882784</v>
      </c>
      <c r="D490">
        <v>28501</v>
      </c>
      <c r="E490">
        <v>32172</v>
      </c>
      <c r="F490">
        <v>21.87</v>
      </c>
      <c r="G490">
        <v>21.87</v>
      </c>
      <c r="H490">
        <v>25</v>
      </c>
      <c r="I490">
        <v>25</v>
      </c>
    </row>
    <row r="491" spans="1:9" x14ac:dyDescent="0.35">
      <c r="A491" t="s">
        <v>0</v>
      </c>
      <c r="B491">
        <v>102001472</v>
      </c>
      <c r="C491">
        <f t="shared" si="7"/>
        <v>4.8928039999999999</v>
      </c>
      <c r="D491">
        <v>28508</v>
      </c>
      <c r="E491">
        <v>32179</v>
      </c>
      <c r="F491">
        <v>21.83</v>
      </c>
      <c r="G491">
        <v>21.83</v>
      </c>
      <c r="H491">
        <v>25</v>
      </c>
      <c r="I491">
        <v>25</v>
      </c>
    </row>
    <row r="492" spans="1:9" x14ac:dyDescent="0.35">
      <c r="A492" t="s">
        <v>0</v>
      </c>
      <c r="B492">
        <v>102011480</v>
      </c>
      <c r="C492">
        <f t="shared" si="7"/>
        <v>4.9028119999999999</v>
      </c>
      <c r="D492">
        <v>28515</v>
      </c>
      <c r="E492">
        <v>32185</v>
      </c>
      <c r="F492">
        <v>21.86</v>
      </c>
      <c r="G492">
        <v>18.739999999999998</v>
      </c>
      <c r="H492">
        <v>25</v>
      </c>
      <c r="I492">
        <v>27</v>
      </c>
    </row>
    <row r="493" spans="1:9" x14ac:dyDescent="0.35">
      <c r="A493" t="s">
        <v>0</v>
      </c>
      <c r="B493">
        <v>102021484</v>
      </c>
      <c r="C493">
        <f t="shared" si="7"/>
        <v>4.9128160000000003</v>
      </c>
      <c r="D493">
        <v>28521</v>
      </c>
      <c r="E493">
        <v>32192</v>
      </c>
      <c r="F493">
        <v>18.739999999999998</v>
      </c>
      <c r="G493">
        <v>21.87</v>
      </c>
      <c r="H493">
        <v>27</v>
      </c>
      <c r="I493">
        <v>25</v>
      </c>
    </row>
    <row r="494" spans="1:9" x14ac:dyDescent="0.35">
      <c r="A494" t="s">
        <v>0</v>
      </c>
      <c r="B494">
        <v>102031488</v>
      </c>
      <c r="C494">
        <f t="shared" si="7"/>
        <v>4.9228199999999998</v>
      </c>
      <c r="D494">
        <v>28528</v>
      </c>
      <c r="E494">
        <v>32198</v>
      </c>
      <c r="F494">
        <v>21.87</v>
      </c>
      <c r="G494">
        <v>18.739999999999998</v>
      </c>
      <c r="H494">
        <v>25</v>
      </c>
      <c r="I494">
        <v>27</v>
      </c>
    </row>
    <row r="495" spans="1:9" x14ac:dyDescent="0.35">
      <c r="A495" t="s">
        <v>0</v>
      </c>
      <c r="B495">
        <v>102041492</v>
      </c>
      <c r="C495">
        <f t="shared" si="7"/>
        <v>4.9328240000000001</v>
      </c>
      <c r="D495">
        <v>28535</v>
      </c>
      <c r="E495">
        <v>32205</v>
      </c>
      <c r="F495">
        <v>21.87</v>
      </c>
      <c r="G495">
        <v>21.87</v>
      </c>
      <c r="H495">
        <v>25</v>
      </c>
      <c r="I495">
        <v>25</v>
      </c>
    </row>
    <row r="496" spans="1:9" x14ac:dyDescent="0.35">
      <c r="A496" t="s">
        <v>0</v>
      </c>
      <c r="B496">
        <v>102051496</v>
      </c>
      <c r="C496">
        <f t="shared" si="7"/>
        <v>4.9428280000000004</v>
      </c>
      <c r="D496">
        <v>28541</v>
      </c>
      <c r="E496">
        <v>32212</v>
      </c>
      <c r="F496">
        <v>18.739999999999998</v>
      </c>
      <c r="G496">
        <v>21.87</v>
      </c>
      <c r="H496">
        <v>27</v>
      </c>
      <c r="I496">
        <v>25</v>
      </c>
    </row>
    <row r="497" spans="1:9" x14ac:dyDescent="0.35">
      <c r="A497" t="s">
        <v>0</v>
      </c>
      <c r="B497">
        <v>102061500</v>
      </c>
      <c r="C497">
        <f t="shared" si="7"/>
        <v>4.9528319999999999</v>
      </c>
      <c r="D497">
        <v>28548</v>
      </c>
      <c r="E497">
        <v>32218</v>
      </c>
      <c r="F497">
        <v>21.87</v>
      </c>
      <c r="G497">
        <v>18.739999999999998</v>
      </c>
      <c r="H497">
        <v>25</v>
      </c>
      <c r="I497">
        <v>27</v>
      </c>
    </row>
    <row r="498" spans="1:9" x14ac:dyDescent="0.35">
      <c r="A498" t="s">
        <v>0</v>
      </c>
      <c r="B498">
        <v>102071508</v>
      </c>
      <c r="C498">
        <f t="shared" si="7"/>
        <v>4.9628399999999999</v>
      </c>
      <c r="D498">
        <v>28555</v>
      </c>
      <c r="E498">
        <v>32225</v>
      </c>
      <c r="F498">
        <v>21.86</v>
      </c>
      <c r="G498">
        <v>21.86</v>
      </c>
      <c r="H498">
        <v>25</v>
      </c>
      <c r="I498">
        <v>25</v>
      </c>
    </row>
    <row r="499" spans="1:9" x14ac:dyDescent="0.35">
      <c r="A499" t="s">
        <v>0</v>
      </c>
      <c r="B499">
        <v>102081512</v>
      </c>
      <c r="C499">
        <f t="shared" si="7"/>
        <v>4.9728440000000003</v>
      </c>
      <c r="D499">
        <v>28561</v>
      </c>
      <c r="E499">
        <v>32231</v>
      </c>
      <c r="F499">
        <v>18.739999999999998</v>
      </c>
      <c r="G499">
        <v>18.739999999999998</v>
      </c>
      <c r="H499">
        <v>27</v>
      </c>
      <c r="I499">
        <v>27</v>
      </c>
    </row>
    <row r="500" spans="1:9" x14ac:dyDescent="0.35">
      <c r="A500" t="s">
        <v>0</v>
      </c>
      <c r="B500">
        <v>102091516</v>
      </c>
      <c r="C500">
        <f t="shared" si="7"/>
        <v>4.9828479999999997</v>
      </c>
      <c r="D500">
        <v>28568</v>
      </c>
      <c r="E500">
        <v>32238</v>
      </c>
      <c r="F500">
        <v>21.87</v>
      </c>
      <c r="G500">
        <v>21.87</v>
      </c>
      <c r="H500">
        <v>25</v>
      </c>
      <c r="I500">
        <v>25</v>
      </c>
    </row>
    <row r="501" spans="1:9" x14ac:dyDescent="0.35">
      <c r="A501" t="s">
        <v>0</v>
      </c>
      <c r="B501">
        <v>102101520</v>
      </c>
      <c r="C501">
        <f t="shared" si="7"/>
        <v>4.9928520000000001</v>
      </c>
      <c r="D501">
        <v>28575</v>
      </c>
      <c r="E501">
        <v>32245</v>
      </c>
      <c r="F501">
        <v>21.87</v>
      </c>
      <c r="G501">
        <v>21.87</v>
      </c>
      <c r="H501">
        <v>25</v>
      </c>
      <c r="I501">
        <v>25</v>
      </c>
    </row>
    <row r="502" spans="1:9" x14ac:dyDescent="0.35">
      <c r="A502" t="s">
        <v>0</v>
      </c>
      <c r="B502">
        <v>102111524</v>
      </c>
      <c r="C502">
        <f t="shared" si="7"/>
        <v>5.0028560000000004</v>
      </c>
      <c r="D502">
        <v>28581</v>
      </c>
      <c r="E502">
        <v>32252</v>
      </c>
      <c r="F502">
        <v>18.739999999999998</v>
      </c>
      <c r="G502">
        <v>21.87</v>
      </c>
      <c r="H502">
        <v>27</v>
      </c>
      <c r="I502">
        <v>25</v>
      </c>
    </row>
    <row r="503" spans="1:9" x14ac:dyDescent="0.35">
      <c r="A503" t="s">
        <v>0</v>
      </c>
      <c r="B503">
        <v>102121532</v>
      </c>
      <c r="C503">
        <f t="shared" si="7"/>
        <v>5.0128640000000004</v>
      </c>
      <c r="D503">
        <v>28588</v>
      </c>
      <c r="E503">
        <v>32258</v>
      </c>
      <c r="F503">
        <v>21.86</v>
      </c>
      <c r="G503">
        <v>18.739999999999998</v>
      </c>
      <c r="H503">
        <v>25</v>
      </c>
      <c r="I503">
        <v>27</v>
      </c>
    </row>
    <row r="504" spans="1:9" x14ac:dyDescent="0.35">
      <c r="A504" t="s">
        <v>0</v>
      </c>
      <c r="B504">
        <v>102131536</v>
      </c>
      <c r="C504">
        <f t="shared" si="7"/>
        <v>5.0228679999999999</v>
      </c>
      <c r="D504">
        <v>28595</v>
      </c>
      <c r="E504">
        <v>32265</v>
      </c>
      <c r="F504">
        <v>21.87</v>
      </c>
      <c r="G504">
        <v>21.87</v>
      </c>
      <c r="H504">
        <v>25</v>
      </c>
      <c r="I504">
        <v>25</v>
      </c>
    </row>
    <row r="505" spans="1:9" x14ac:dyDescent="0.35">
      <c r="A505" t="s">
        <v>0</v>
      </c>
      <c r="B505">
        <v>102141540</v>
      </c>
      <c r="C505">
        <f t="shared" si="7"/>
        <v>5.0328720000000002</v>
      </c>
      <c r="D505">
        <v>28602</v>
      </c>
      <c r="E505">
        <v>32272</v>
      </c>
      <c r="F505">
        <v>21.87</v>
      </c>
      <c r="G505">
        <v>21.87</v>
      </c>
      <c r="H505">
        <v>25</v>
      </c>
      <c r="I505">
        <v>25</v>
      </c>
    </row>
    <row r="506" spans="1:9" x14ac:dyDescent="0.35">
      <c r="A506" t="s">
        <v>0</v>
      </c>
      <c r="B506">
        <v>102151544</v>
      </c>
      <c r="C506">
        <f t="shared" si="7"/>
        <v>5.0428759999999997</v>
      </c>
      <c r="D506">
        <v>28608</v>
      </c>
      <c r="E506">
        <v>32279</v>
      </c>
      <c r="F506">
        <v>18.739999999999998</v>
      </c>
      <c r="G506">
        <v>21.87</v>
      </c>
      <c r="H506">
        <v>27</v>
      </c>
      <c r="I506">
        <v>25</v>
      </c>
    </row>
    <row r="507" spans="1:9" x14ac:dyDescent="0.35">
      <c r="A507" t="s">
        <v>0</v>
      </c>
      <c r="B507">
        <v>102161548</v>
      </c>
      <c r="C507">
        <f t="shared" si="7"/>
        <v>5.05288</v>
      </c>
      <c r="D507">
        <v>28615</v>
      </c>
      <c r="E507">
        <v>32285</v>
      </c>
      <c r="F507">
        <v>21.87</v>
      </c>
      <c r="G507">
        <v>18.739999999999998</v>
      </c>
      <c r="H507">
        <v>25</v>
      </c>
      <c r="I507">
        <v>27</v>
      </c>
    </row>
    <row r="508" spans="1:9" x14ac:dyDescent="0.35">
      <c r="A508" t="s">
        <v>0</v>
      </c>
      <c r="B508">
        <v>102171552</v>
      </c>
      <c r="C508">
        <f t="shared" si="7"/>
        <v>5.0628840000000004</v>
      </c>
      <c r="D508">
        <v>28621</v>
      </c>
      <c r="E508">
        <v>32292</v>
      </c>
      <c r="F508">
        <v>18.739999999999998</v>
      </c>
      <c r="G508">
        <v>21.87</v>
      </c>
      <c r="H508">
        <v>27</v>
      </c>
      <c r="I508">
        <v>25</v>
      </c>
    </row>
    <row r="509" spans="1:9" x14ac:dyDescent="0.35">
      <c r="A509" t="s">
        <v>0</v>
      </c>
      <c r="B509">
        <v>102181556</v>
      </c>
      <c r="C509">
        <f t="shared" si="7"/>
        <v>5.0728879999999998</v>
      </c>
      <c r="D509">
        <v>28628</v>
      </c>
      <c r="E509">
        <v>32299</v>
      </c>
      <c r="F509">
        <v>21.87</v>
      </c>
      <c r="G509">
        <v>21.87</v>
      </c>
      <c r="H509">
        <v>25</v>
      </c>
      <c r="I509">
        <v>25</v>
      </c>
    </row>
    <row r="510" spans="1:9" x14ac:dyDescent="0.35">
      <c r="A510" t="s">
        <v>0</v>
      </c>
      <c r="B510">
        <v>102191560</v>
      </c>
      <c r="C510">
        <f t="shared" si="7"/>
        <v>5.0828920000000002</v>
      </c>
      <c r="D510">
        <v>28635</v>
      </c>
      <c r="E510">
        <v>32306</v>
      </c>
      <c r="F510">
        <v>21.87</v>
      </c>
      <c r="G510">
        <v>21.87</v>
      </c>
      <c r="H510">
        <v>25</v>
      </c>
      <c r="I510">
        <v>25</v>
      </c>
    </row>
    <row r="511" spans="1:9" x14ac:dyDescent="0.35">
      <c r="A511" t="s">
        <v>0</v>
      </c>
      <c r="B511">
        <v>102201564</v>
      </c>
      <c r="C511">
        <f t="shared" si="7"/>
        <v>5.0928959999999996</v>
      </c>
      <c r="D511">
        <v>28641</v>
      </c>
      <c r="E511">
        <v>32313</v>
      </c>
      <c r="F511">
        <v>18.739999999999998</v>
      </c>
      <c r="G511">
        <v>21.87</v>
      </c>
      <c r="H511">
        <v>27</v>
      </c>
      <c r="I511">
        <v>25</v>
      </c>
    </row>
    <row r="512" spans="1:9" x14ac:dyDescent="0.35">
      <c r="A512" t="s">
        <v>0</v>
      </c>
      <c r="B512">
        <v>102211568</v>
      </c>
      <c r="C512">
        <f t="shared" si="7"/>
        <v>5.1029</v>
      </c>
      <c r="D512">
        <v>28648</v>
      </c>
      <c r="E512">
        <v>32319</v>
      </c>
      <c r="F512">
        <v>21.87</v>
      </c>
      <c r="G512">
        <v>18.739999999999998</v>
      </c>
      <c r="H512">
        <v>25</v>
      </c>
      <c r="I512">
        <v>27</v>
      </c>
    </row>
    <row r="513" spans="1:9" x14ac:dyDescent="0.35">
      <c r="A513" t="s">
        <v>0</v>
      </c>
      <c r="B513">
        <v>102221576</v>
      </c>
      <c r="C513">
        <f t="shared" si="7"/>
        <v>5.112908</v>
      </c>
      <c r="D513">
        <v>28655</v>
      </c>
      <c r="E513">
        <v>32326</v>
      </c>
      <c r="F513">
        <v>21.86</v>
      </c>
      <c r="G513">
        <v>21.86</v>
      </c>
      <c r="H513">
        <v>25</v>
      </c>
      <c r="I513">
        <v>25</v>
      </c>
    </row>
    <row r="514" spans="1:9" x14ac:dyDescent="0.35">
      <c r="A514" t="s">
        <v>0</v>
      </c>
      <c r="B514">
        <v>102231580</v>
      </c>
      <c r="C514">
        <f t="shared" si="7"/>
        <v>5.1229120000000004</v>
      </c>
      <c r="D514">
        <v>28662</v>
      </c>
      <c r="E514">
        <v>32333</v>
      </c>
      <c r="F514">
        <v>21.87</v>
      </c>
      <c r="G514">
        <v>21.87</v>
      </c>
      <c r="H514">
        <v>25</v>
      </c>
      <c r="I514">
        <v>25</v>
      </c>
    </row>
    <row r="515" spans="1:9" x14ac:dyDescent="0.35">
      <c r="A515" t="s">
        <v>0</v>
      </c>
      <c r="B515">
        <v>102241584</v>
      </c>
      <c r="C515">
        <f t="shared" ref="C515:C571" si="8">(B515-97108668)/1000000</f>
        <v>5.1329159999999998</v>
      </c>
      <c r="D515">
        <v>28668</v>
      </c>
      <c r="E515">
        <v>32340</v>
      </c>
      <c r="F515">
        <v>18.739999999999998</v>
      </c>
      <c r="G515">
        <v>21.87</v>
      </c>
      <c r="H515">
        <v>27</v>
      </c>
      <c r="I515">
        <v>25</v>
      </c>
    </row>
    <row r="516" spans="1:9" x14ac:dyDescent="0.35">
      <c r="A516" t="s">
        <v>0</v>
      </c>
      <c r="B516">
        <v>102251592</v>
      </c>
      <c r="C516">
        <f t="shared" si="8"/>
        <v>5.1429239999999998</v>
      </c>
      <c r="D516">
        <v>28675</v>
      </c>
      <c r="E516">
        <v>32347</v>
      </c>
      <c r="F516">
        <v>21.86</v>
      </c>
      <c r="G516">
        <v>21.86</v>
      </c>
      <c r="H516">
        <v>25</v>
      </c>
      <c r="I516">
        <v>25</v>
      </c>
    </row>
    <row r="517" spans="1:9" x14ac:dyDescent="0.35">
      <c r="A517" t="s">
        <v>0</v>
      </c>
      <c r="B517">
        <v>102261600</v>
      </c>
      <c r="C517">
        <f t="shared" si="8"/>
        <v>5.1529319999999998</v>
      </c>
      <c r="D517">
        <v>28682</v>
      </c>
      <c r="E517">
        <v>32353</v>
      </c>
      <c r="F517">
        <v>21.86</v>
      </c>
      <c r="G517">
        <v>18.739999999999998</v>
      </c>
      <c r="H517">
        <v>25</v>
      </c>
      <c r="I517">
        <v>27</v>
      </c>
    </row>
    <row r="518" spans="1:9" x14ac:dyDescent="0.35">
      <c r="A518" t="s">
        <v>0</v>
      </c>
      <c r="B518">
        <v>102271604</v>
      </c>
      <c r="C518">
        <f t="shared" si="8"/>
        <v>5.1629360000000002</v>
      </c>
      <c r="D518">
        <v>28688</v>
      </c>
      <c r="E518">
        <v>32360</v>
      </c>
      <c r="F518">
        <v>18.739999999999998</v>
      </c>
      <c r="G518">
        <v>21.87</v>
      </c>
      <c r="H518">
        <v>27</v>
      </c>
      <c r="I518">
        <v>25</v>
      </c>
    </row>
    <row r="519" spans="1:9" x14ac:dyDescent="0.35">
      <c r="A519" t="s">
        <v>0</v>
      </c>
      <c r="B519">
        <v>102281608</v>
      </c>
      <c r="C519">
        <f t="shared" si="8"/>
        <v>5.1729399999999996</v>
      </c>
      <c r="D519">
        <v>28695</v>
      </c>
      <c r="E519">
        <v>32367</v>
      </c>
      <c r="F519">
        <v>21.87</v>
      </c>
      <c r="G519">
        <v>21.87</v>
      </c>
      <c r="H519">
        <v>25</v>
      </c>
      <c r="I519">
        <v>25</v>
      </c>
    </row>
    <row r="520" spans="1:9" x14ac:dyDescent="0.35">
      <c r="A520" t="s">
        <v>0</v>
      </c>
      <c r="B520">
        <v>102291612</v>
      </c>
      <c r="C520">
        <f t="shared" si="8"/>
        <v>5.182944</v>
      </c>
      <c r="D520">
        <v>28702</v>
      </c>
      <c r="E520">
        <v>32373</v>
      </c>
      <c r="F520">
        <v>21.87</v>
      </c>
      <c r="G520">
        <v>18.739999999999998</v>
      </c>
      <c r="H520">
        <v>25</v>
      </c>
      <c r="I520">
        <v>27</v>
      </c>
    </row>
    <row r="521" spans="1:9" x14ac:dyDescent="0.35">
      <c r="A521" t="s">
        <v>0</v>
      </c>
      <c r="B521">
        <v>102301620</v>
      </c>
      <c r="C521">
        <f t="shared" si="8"/>
        <v>5.192952</v>
      </c>
      <c r="D521">
        <v>28708</v>
      </c>
      <c r="E521">
        <v>32380</v>
      </c>
      <c r="F521">
        <v>18.739999999999998</v>
      </c>
      <c r="G521">
        <v>21.86</v>
      </c>
      <c r="H521">
        <v>27</v>
      </c>
      <c r="I521">
        <v>25</v>
      </c>
    </row>
    <row r="522" spans="1:9" x14ac:dyDescent="0.35">
      <c r="A522" t="s">
        <v>0</v>
      </c>
      <c r="B522">
        <v>102311624</v>
      </c>
      <c r="C522">
        <f t="shared" si="8"/>
        <v>5.2029560000000004</v>
      </c>
      <c r="D522">
        <v>28715</v>
      </c>
      <c r="E522">
        <v>32387</v>
      </c>
      <c r="F522">
        <v>21.87</v>
      </c>
      <c r="G522">
        <v>21.87</v>
      </c>
      <c r="H522">
        <v>25</v>
      </c>
      <c r="I522">
        <v>25</v>
      </c>
    </row>
    <row r="523" spans="1:9" x14ac:dyDescent="0.35">
      <c r="A523" t="s">
        <v>0</v>
      </c>
      <c r="B523">
        <v>102321628</v>
      </c>
      <c r="C523">
        <f t="shared" si="8"/>
        <v>5.2129599999999998</v>
      </c>
      <c r="D523">
        <v>28722</v>
      </c>
      <c r="E523">
        <v>32394</v>
      </c>
      <c r="F523">
        <v>21.87</v>
      </c>
      <c r="G523">
        <v>21.87</v>
      </c>
      <c r="H523">
        <v>25</v>
      </c>
      <c r="I523">
        <v>25</v>
      </c>
    </row>
    <row r="524" spans="1:9" x14ac:dyDescent="0.35">
      <c r="A524" t="s">
        <v>0</v>
      </c>
      <c r="B524">
        <v>102331632</v>
      </c>
      <c r="C524">
        <f t="shared" si="8"/>
        <v>5.2229640000000002</v>
      </c>
      <c r="D524">
        <v>28728</v>
      </c>
      <c r="E524">
        <v>32401</v>
      </c>
      <c r="F524">
        <v>18.739999999999998</v>
      </c>
      <c r="G524">
        <v>21.87</v>
      </c>
      <c r="H524">
        <v>27</v>
      </c>
      <c r="I524">
        <v>25</v>
      </c>
    </row>
    <row r="525" spans="1:9" x14ac:dyDescent="0.35">
      <c r="A525" t="s">
        <v>0</v>
      </c>
      <c r="B525">
        <v>102341644</v>
      </c>
      <c r="C525">
        <f t="shared" si="8"/>
        <v>5.2329759999999998</v>
      </c>
      <c r="D525">
        <v>28735</v>
      </c>
      <c r="E525">
        <v>32408</v>
      </c>
      <c r="F525">
        <v>21.85</v>
      </c>
      <c r="G525">
        <v>21.85</v>
      </c>
      <c r="H525">
        <v>25</v>
      </c>
      <c r="I525">
        <v>25</v>
      </c>
    </row>
    <row r="526" spans="1:9" x14ac:dyDescent="0.35">
      <c r="A526" t="s">
        <v>0</v>
      </c>
      <c r="B526">
        <v>102351652</v>
      </c>
      <c r="C526">
        <f t="shared" si="8"/>
        <v>5.2429839999999999</v>
      </c>
      <c r="D526">
        <v>28742</v>
      </c>
      <c r="E526">
        <v>32415</v>
      </c>
      <c r="F526">
        <v>21.86</v>
      </c>
      <c r="G526">
        <v>21.86</v>
      </c>
      <c r="H526">
        <v>25</v>
      </c>
      <c r="I526">
        <v>25</v>
      </c>
    </row>
    <row r="527" spans="1:9" x14ac:dyDescent="0.35">
      <c r="A527" t="s">
        <v>0</v>
      </c>
      <c r="B527">
        <v>102361656</v>
      </c>
      <c r="C527">
        <f t="shared" si="8"/>
        <v>5.2529880000000002</v>
      </c>
      <c r="D527">
        <v>28748</v>
      </c>
      <c r="E527">
        <v>32421</v>
      </c>
      <c r="F527">
        <v>18.739999999999998</v>
      </c>
      <c r="G527">
        <v>18.739999999999998</v>
      </c>
      <c r="H527">
        <v>27</v>
      </c>
      <c r="I527">
        <v>27</v>
      </c>
    </row>
    <row r="528" spans="1:9" x14ac:dyDescent="0.35">
      <c r="A528" t="s">
        <v>0</v>
      </c>
      <c r="B528">
        <v>102371660</v>
      </c>
      <c r="C528">
        <f t="shared" si="8"/>
        <v>5.2629919999999997</v>
      </c>
      <c r="D528">
        <v>28755</v>
      </c>
      <c r="E528">
        <v>32428</v>
      </c>
      <c r="F528">
        <v>21.87</v>
      </c>
      <c r="G528">
        <v>21.87</v>
      </c>
      <c r="H528">
        <v>25</v>
      </c>
      <c r="I528">
        <v>25</v>
      </c>
    </row>
    <row r="529" spans="1:9" x14ac:dyDescent="0.35">
      <c r="A529" t="s">
        <v>0</v>
      </c>
      <c r="B529">
        <v>102381664</v>
      </c>
      <c r="C529">
        <f t="shared" si="8"/>
        <v>5.272996</v>
      </c>
      <c r="D529">
        <v>28762</v>
      </c>
      <c r="E529">
        <v>32435</v>
      </c>
      <c r="F529">
        <v>21.87</v>
      </c>
      <c r="G529">
        <v>21.87</v>
      </c>
      <c r="H529">
        <v>25</v>
      </c>
      <c r="I529">
        <v>25</v>
      </c>
    </row>
    <row r="530" spans="1:9" x14ac:dyDescent="0.35">
      <c r="A530" t="s">
        <v>0</v>
      </c>
      <c r="B530">
        <v>102391672</v>
      </c>
      <c r="C530">
        <f t="shared" si="8"/>
        <v>5.283004</v>
      </c>
      <c r="D530">
        <v>28768</v>
      </c>
      <c r="E530">
        <v>32442</v>
      </c>
      <c r="F530">
        <v>18.739999999999998</v>
      </c>
      <c r="G530">
        <v>21.86</v>
      </c>
      <c r="H530">
        <v>27</v>
      </c>
      <c r="I530">
        <v>25</v>
      </c>
    </row>
    <row r="531" spans="1:9" x14ac:dyDescent="0.35">
      <c r="A531" t="s">
        <v>0</v>
      </c>
      <c r="B531">
        <v>102401676</v>
      </c>
      <c r="C531">
        <f t="shared" si="8"/>
        <v>5.2930080000000004</v>
      </c>
      <c r="D531">
        <v>28775</v>
      </c>
      <c r="E531">
        <v>32449</v>
      </c>
      <c r="F531">
        <v>21.87</v>
      </c>
      <c r="G531">
        <v>21.87</v>
      </c>
      <c r="H531">
        <v>25</v>
      </c>
      <c r="I531">
        <v>25</v>
      </c>
    </row>
    <row r="532" spans="1:9" x14ac:dyDescent="0.35">
      <c r="A532" t="s">
        <v>0</v>
      </c>
      <c r="B532">
        <v>102411680</v>
      </c>
      <c r="C532">
        <f t="shared" si="8"/>
        <v>5.3030119999999998</v>
      </c>
      <c r="D532">
        <v>28782</v>
      </c>
      <c r="E532">
        <v>32456</v>
      </c>
      <c r="F532">
        <v>21.87</v>
      </c>
      <c r="G532">
        <v>21.87</v>
      </c>
      <c r="H532">
        <v>25</v>
      </c>
      <c r="I532">
        <v>25</v>
      </c>
    </row>
    <row r="533" spans="1:9" x14ac:dyDescent="0.35">
      <c r="A533" t="s">
        <v>0</v>
      </c>
      <c r="B533">
        <v>102421684</v>
      </c>
      <c r="C533">
        <f t="shared" si="8"/>
        <v>5.3130160000000002</v>
      </c>
      <c r="D533">
        <v>28789</v>
      </c>
      <c r="E533">
        <v>32462</v>
      </c>
      <c r="F533">
        <v>21.87</v>
      </c>
      <c r="G533">
        <v>18.739999999999998</v>
      </c>
      <c r="H533">
        <v>25</v>
      </c>
      <c r="I533">
        <v>27</v>
      </c>
    </row>
    <row r="534" spans="1:9" x14ac:dyDescent="0.35">
      <c r="A534" t="s">
        <v>0</v>
      </c>
      <c r="B534">
        <v>102431692</v>
      </c>
      <c r="C534">
        <f t="shared" si="8"/>
        <v>5.3230240000000002</v>
      </c>
      <c r="D534">
        <v>28795</v>
      </c>
      <c r="E534">
        <v>32469</v>
      </c>
      <c r="F534">
        <v>18.739999999999998</v>
      </c>
      <c r="G534">
        <v>21.86</v>
      </c>
      <c r="H534">
        <v>27</v>
      </c>
      <c r="I534">
        <v>25</v>
      </c>
    </row>
    <row r="535" spans="1:9" x14ac:dyDescent="0.35">
      <c r="A535" t="s">
        <v>0</v>
      </c>
      <c r="B535">
        <v>102441700</v>
      </c>
      <c r="C535">
        <f t="shared" si="8"/>
        <v>5.3330320000000002</v>
      </c>
      <c r="D535">
        <v>28802</v>
      </c>
      <c r="E535">
        <v>32476</v>
      </c>
      <c r="F535">
        <v>21.86</v>
      </c>
      <c r="G535">
        <v>21.86</v>
      </c>
      <c r="H535">
        <v>25</v>
      </c>
      <c r="I535">
        <v>25</v>
      </c>
    </row>
    <row r="536" spans="1:9" x14ac:dyDescent="0.35">
      <c r="A536" t="s">
        <v>0</v>
      </c>
      <c r="B536">
        <v>102451708</v>
      </c>
      <c r="C536">
        <f t="shared" si="8"/>
        <v>5.3430400000000002</v>
      </c>
      <c r="D536">
        <v>28809</v>
      </c>
      <c r="E536">
        <v>32483</v>
      </c>
      <c r="F536">
        <v>21.86</v>
      </c>
      <c r="G536">
        <v>21.86</v>
      </c>
      <c r="H536">
        <v>25</v>
      </c>
      <c r="I536">
        <v>25</v>
      </c>
    </row>
    <row r="537" spans="1:9" x14ac:dyDescent="0.35">
      <c r="A537" t="s">
        <v>0</v>
      </c>
      <c r="B537">
        <v>102461716</v>
      </c>
      <c r="C537">
        <f t="shared" si="8"/>
        <v>5.3530480000000003</v>
      </c>
      <c r="D537">
        <v>28815</v>
      </c>
      <c r="E537">
        <v>32490</v>
      </c>
      <c r="F537">
        <v>18.739999999999998</v>
      </c>
      <c r="G537">
        <v>21.86</v>
      </c>
      <c r="H537">
        <v>27</v>
      </c>
      <c r="I537">
        <v>25</v>
      </c>
    </row>
    <row r="538" spans="1:9" x14ac:dyDescent="0.35">
      <c r="A538" t="s">
        <v>0</v>
      </c>
      <c r="B538">
        <v>102471724</v>
      </c>
      <c r="C538">
        <f t="shared" si="8"/>
        <v>5.3630560000000003</v>
      </c>
      <c r="D538">
        <v>28822</v>
      </c>
      <c r="E538">
        <v>32496</v>
      </c>
      <c r="F538">
        <v>21.86</v>
      </c>
      <c r="G538">
        <v>18.739999999999998</v>
      </c>
      <c r="H538">
        <v>25</v>
      </c>
      <c r="I538">
        <v>27</v>
      </c>
    </row>
    <row r="539" spans="1:9" x14ac:dyDescent="0.35">
      <c r="A539" t="s">
        <v>0</v>
      </c>
      <c r="B539">
        <v>102481728</v>
      </c>
      <c r="C539">
        <f t="shared" si="8"/>
        <v>5.3730599999999997</v>
      </c>
      <c r="D539">
        <v>28829</v>
      </c>
      <c r="E539">
        <v>32503</v>
      </c>
      <c r="F539">
        <v>21.87</v>
      </c>
      <c r="G539">
        <v>21.87</v>
      </c>
      <c r="H539">
        <v>25</v>
      </c>
      <c r="I539">
        <v>25</v>
      </c>
    </row>
    <row r="540" spans="1:9" x14ac:dyDescent="0.35">
      <c r="A540" t="s">
        <v>0</v>
      </c>
      <c r="B540">
        <v>102491732</v>
      </c>
      <c r="C540">
        <f t="shared" si="8"/>
        <v>5.3830640000000001</v>
      </c>
      <c r="D540">
        <v>28835</v>
      </c>
      <c r="E540">
        <v>32510</v>
      </c>
      <c r="F540">
        <v>18.739999999999998</v>
      </c>
      <c r="G540">
        <v>21.87</v>
      </c>
      <c r="H540">
        <v>27</v>
      </c>
      <c r="I540">
        <v>25</v>
      </c>
    </row>
    <row r="541" spans="1:9" x14ac:dyDescent="0.35">
      <c r="A541" t="s">
        <v>0</v>
      </c>
      <c r="B541">
        <v>102501736</v>
      </c>
      <c r="C541">
        <f t="shared" si="8"/>
        <v>5.3930680000000004</v>
      </c>
      <c r="D541">
        <v>28842</v>
      </c>
      <c r="E541">
        <v>32517</v>
      </c>
      <c r="F541">
        <v>21.87</v>
      </c>
      <c r="G541">
        <v>21.87</v>
      </c>
      <c r="H541">
        <v>25</v>
      </c>
      <c r="I541">
        <v>25</v>
      </c>
    </row>
    <row r="542" spans="1:9" x14ac:dyDescent="0.35">
      <c r="A542" t="s">
        <v>0</v>
      </c>
      <c r="B542">
        <v>102511740</v>
      </c>
      <c r="C542">
        <f t="shared" si="8"/>
        <v>5.4030719999999999</v>
      </c>
      <c r="D542">
        <v>28849</v>
      </c>
      <c r="E542">
        <v>32524</v>
      </c>
      <c r="F542">
        <v>21.87</v>
      </c>
      <c r="G542">
        <v>21.87</v>
      </c>
      <c r="H542">
        <v>25</v>
      </c>
      <c r="I542">
        <v>25</v>
      </c>
    </row>
    <row r="543" spans="1:9" x14ac:dyDescent="0.35">
      <c r="A543" t="s">
        <v>0</v>
      </c>
      <c r="B543">
        <v>102521748</v>
      </c>
      <c r="C543">
        <f t="shared" si="8"/>
        <v>5.4130799999999999</v>
      </c>
      <c r="D543">
        <v>28856</v>
      </c>
      <c r="E543">
        <v>32531</v>
      </c>
      <c r="F543">
        <v>21.86</v>
      </c>
      <c r="G543">
        <v>21.86</v>
      </c>
      <c r="H543">
        <v>25</v>
      </c>
      <c r="I543">
        <v>25</v>
      </c>
    </row>
    <row r="544" spans="1:9" x14ac:dyDescent="0.35">
      <c r="A544" t="s">
        <v>0</v>
      </c>
      <c r="B544">
        <v>102531756</v>
      </c>
      <c r="C544">
        <f t="shared" si="8"/>
        <v>5.4230879999999999</v>
      </c>
      <c r="D544">
        <v>28862</v>
      </c>
      <c r="E544">
        <v>32538</v>
      </c>
      <c r="F544">
        <v>18.739999999999998</v>
      </c>
      <c r="G544">
        <v>21.86</v>
      </c>
      <c r="H544">
        <v>27</v>
      </c>
      <c r="I544">
        <v>25</v>
      </c>
    </row>
    <row r="545" spans="1:9" x14ac:dyDescent="0.35">
      <c r="A545" t="s">
        <v>0</v>
      </c>
      <c r="B545">
        <v>102541764</v>
      </c>
      <c r="C545">
        <f t="shared" si="8"/>
        <v>5.4330959999999999</v>
      </c>
      <c r="D545">
        <v>28869</v>
      </c>
      <c r="E545">
        <v>32545</v>
      </c>
      <c r="F545">
        <v>21.86</v>
      </c>
      <c r="G545">
        <v>21.86</v>
      </c>
      <c r="H545">
        <v>25</v>
      </c>
      <c r="I545">
        <v>25</v>
      </c>
    </row>
    <row r="546" spans="1:9" x14ac:dyDescent="0.35">
      <c r="A546" t="s">
        <v>0</v>
      </c>
      <c r="B546">
        <v>102551768</v>
      </c>
      <c r="C546">
        <f t="shared" si="8"/>
        <v>5.4431000000000003</v>
      </c>
      <c r="D546">
        <v>28875</v>
      </c>
      <c r="E546">
        <v>32552</v>
      </c>
      <c r="F546">
        <v>18.739999999999998</v>
      </c>
      <c r="G546">
        <v>21.87</v>
      </c>
      <c r="H546">
        <v>27</v>
      </c>
      <c r="I546">
        <v>25</v>
      </c>
    </row>
    <row r="547" spans="1:9" x14ac:dyDescent="0.35">
      <c r="A547" t="s">
        <v>0</v>
      </c>
      <c r="B547">
        <v>102561772</v>
      </c>
      <c r="C547">
        <f t="shared" si="8"/>
        <v>5.4531039999999997</v>
      </c>
      <c r="D547">
        <v>28882</v>
      </c>
      <c r="E547">
        <v>32559</v>
      </c>
      <c r="F547">
        <v>21.87</v>
      </c>
      <c r="G547">
        <v>21.87</v>
      </c>
      <c r="H547">
        <v>25</v>
      </c>
      <c r="I547">
        <v>25</v>
      </c>
    </row>
    <row r="548" spans="1:9" x14ac:dyDescent="0.35">
      <c r="A548" t="s">
        <v>0</v>
      </c>
      <c r="B548">
        <v>102571780</v>
      </c>
      <c r="C548">
        <f t="shared" si="8"/>
        <v>5.4631119999999997</v>
      </c>
      <c r="D548">
        <v>28889</v>
      </c>
      <c r="E548">
        <v>32565</v>
      </c>
      <c r="F548">
        <v>21.86</v>
      </c>
      <c r="G548">
        <v>18.739999999999998</v>
      </c>
      <c r="H548">
        <v>25</v>
      </c>
      <c r="I548">
        <v>27</v>
      </c>
    </row>
    <row r="549" spans="1:9" x14ac:dyDescent="0.35">
      <c r="A549" t="s">
        <v>0</v>
      </c>
      <c r="B549">
        <v>102581788</v>
      </c>
      <c r="C549">
        <f t="shared" si="8"/>
        <v>5.4731199999999998</v>
      </c>
      <c r="D549">
        <v>28896</v>
      </c>
      <c r="E549">
        <v>32572</v>
      </c>
      <c r="F549">
        <v>21.86</v>
      </c>
      <c r="G549">
        <v>21.86</v>
      </c>
      <c r="H549">
        <v>25</v>
      </c>
      <c r="I549">
        <v>25</v>
      </c>
    </row>
    <row r="550" spans="1:9" x14ac:dyDescent="0.35">
      <c r="A550" t="s">
        <v>0</v>
      </c>
      <c r="B550">
        <v>102591796</v>
      </c>
      <c r="C550">
        <f t="shared" si="8"/>
        <v>5.4831279999999998</v>
      </c>
      <c r="D550">
        <v>28902</v>
      </c>
      <c r="E550">
        <v>32580</v>
      </c>
      <c r="F550">
        <v>18.739999999999998</v>
      </c>
      <c r="G550">
        <v>24.98</v>
      </c>
      <c r="H550">
        <v>27</v>
      </c>
      <c r="I550">
        <v>23</v>
      </c>
    </row>
    <row r="551" spans="1:9" x14ac:dyDescent="0.35">
      <c r="A551" t="s">
        <v>0</v>
      </c>
      <c r="B551">
        <v>102601800</v>
      </c>
      <c r="C551">
        <f t="shared" si="8"/>
        <v>5.4931320000000001</v>
      </c>
      <c r="D551">
        <v>28909</v>
      </c>
      <c r="E551">
        <v>32587</v>
      </c>
      <c r="F551">
        <v>21.87</v>
      </c>
      <c r="G551">
        <v>21.87</v>
      </c>
      <c r="H551">
        <v>25</v>
      </c>
      <c r="I551">
        <v>25</v>
      </c>
    </row>
    <row r="552" spans="1:9" x14ac:dyDescent="0.35">
      <c r="A552" t="s">
        <v>0</v>
      </c>
      <c r="B552">
        <v>102611804</v>
      </c>
      <c r="C552">
        <f t="shared" si="8"/>
        <v>5.5031359999999996</v>
      </c>
      <c r="D552">
        <v>28915</v>
      </c>
      <c r="E552">
        <v>32593</v>
      </c>
      <c r="F552">
        <v>18.739999999999998</v>
      </c>
      <c r="G552">
        <v>18.739999999999998</v>
      </c>
      <c r="H552">
        <v>27</v>
      </c>
      <c r="I552">
        <v>27</v>
      </c>
    </row>
    <row r="553" spans="1:9" x14ac:dyDescent="0.35">
      <c r="A553" t="s">
        <v>0</v>
      </c>
      <c r="B553">
        <v>102621808</v>
      </c>
      <c r="C553">
        <f t="shared" si="8"/>
        <v>5.5131399999999999</v>
      </c>
      <c r="D553">
        <v>28922</v>
      </c>
      <c r="E553">
        <v>32601</v>
      </c>
      <c r="F553">
        <v>21.87</v>
      </c>
      <c r="G553">
        <v>24.99</v>
      </c>
      <c r="H553">
        <v>25</v>
      </c>
      <c r="I553">
        <v>23</v>
      </c>
    </row>
    <row r="554" spans="1:9" x14ac:dyDescent="0.35">
      <c r="A554" t="s">
        <v>0</v>
      </c>
      <c r="B554">
        <v>102631812</v>
      </c>
      <c r="C554">
        <f t="shared" si="8"/>
        <v>5.5231440000000003</v>
      </c>
      <c r="D554">
        <v>28929</v>
      </c>
      <c r="E554">
        <v>32608</v>
      </c>
      <c r="F554">
        <v>21.87</v>
      </c>
      <c r="G554">
        <v>21.87</v>
      </c>
      <c r="H554">
        <v>25</v>
      </c>
      <c r="I554">
        <v>25</v>
      </c>
    </row>
    <row r="555" spans="1:9" x14ac:dyDescent="0.35">
      <c r="A555" t="s">
        <v>0</v>
      </c>
      <c r="B555">
        <v>102641816</v>
      </c>
      <c r="C555">
        <f t="shared" si="8"/>
        <v>5.5331479999999997</v>
      </c>
      <c r="D555">
        <v>28936</v>
      </c>
      <c r="E555">
        <v>32615</v>
      </c>
      <c r="F555">
        <v>21.87</v>
      </c>
      <c r="G555">
        <v>21.87</v>
      </c>
      <c r="H555">
        <v>25</v>
      </c>
      <c r="I555">
        <v>25</v>
      </c>
    </row>
    <row r="556" spans="1:9" x14ac:dyDescent="0.35">
      <c r="A556" t="s">
        <v>0</v>
      </c>
      <c r="B556">
        <v>102651836</v>
      </c>
      <c r="C556">
        <f t="shared" si="8"/>
        <v>5.5431679999999997</v>
      </c>
      <c r="D556">
        <v>28942</v>
      </c>
      <c r="E556">
        <v>32622</v>
      </c>
      <c r="F556">
        <v>18.71</v>
      </c>
      <c r="G556">
        <v>21.83</v>
      </c>
      <c r="H556">
        <v>27</v>
      </c>
      <c r="I556">
        <v>25</v>
      </c>
    </row>
    <row r="557" spans="1:9" x14ac:dyDescent="0.35">
      <c r="A557" t="s">
        <v>0</v>
      </c>
      <c r="B557">
        <v>102661840</v>
      </c>
      <c r="C557">
        <f t="shared" si="8"/>
        <v>5.553172</v>
      </c>
      <c r="D557">
        <v>28949</v>
      </c>
      <c r="E557">
        <v>32628</v>
      </c>
      <c r="F557">
        <v>21.87</v>
      </c>
      <c r="G557">
        <v>18.739999999999998</v>
      </c>
      <c r="H557">
        <v>25</v>
      </c>
      <c r="I557">
        <v>27</v>
      </c>
    </row>
    <row r="558" spans="1:9" x14ac:dyDescent="0.35">
      <c r="A558" t="s">
        <v>0</v>
      </c>
      <c r="B558">
        <v>102671860</v>
      </c>
      <c r="C558">
        <f t="shared" si="8"/>
        <v>5.5631919999999999</v>
      </c>
      <c r="D558">
        <v>28956</v>
      </c>
      <c r="E558">
        <v>32636</v>
      </c>
      <c r="F558">
        <v>21.83</v>
      </c>
      <c r="G558">
        <v>24.95</v>
      </c>
      <c r="H558">
        <v>25</v>
      </c>
      <c r="I558">
        <v>23</v>
      </c>
    </row>
    <row r="559" spans="1:9" x14ac:dyDescent="0.35">
      <c r="A559" t="s">
        <v>0</v>
      </c>
      <c r="B559">
        <v>102681868</v>
      </c>
      <c r="C559">
        <f t="shared" si="8"/>
        <v>5.5731999999999999</v>
      </c>
      <c r="D559">
        <v>28962</v>
      </c>
      <c r="E559">
        <v>32643</v>
      </c>
      <c r="F559">
        <v>18.739999999999998</v>
      </c>
      <c r="G559">
        <v>21.86</v>
      </c>
      <c r="H559">
        <v>27</v>
      </c>
      <c r="I559">
        <v>25</v>
      </c>
    </row>
    <row r="560" spans="1:9" x14ac:dyDescent="0.35">
      <c r="A560" t="s">
        <v>0</v>
      </c>
      <c r="B560">
        <v>102691872</v>
      </c>
      <c r="C560">
        <f t="shared" si="8"/>
        <v>5.5832040000000003</v>
      </c>
      <c r="D560">
        <v>28969</v>
      </c>
      <c r="E560">
        <v>32649</v>
      </c>
      <c r="F560">
        <v>21.87</v>
      </c>
      <c r="G560">
        <v>18.739999999999998</v>
      </c>
      <c r="H560">
        <v>25</v>
      </c>
      <c r="I560">
        <v>27</v>
      </c>
    </row>
    <row r="561" spans="1:9" x14ac:dyDescent="0.35">
      <c r="A561" t="s">
        <v>0</v>
      </c>
      <c r="B561">
        <v>102701880</v>
      </c>
      <c r="C561">
        <f t="shared" si="8"/>
        <v>5.5932120000000003</v>
      </c>
      <c r="D561">
        <v>28976</v>
      </c>
      <c r="E561">
        <v>32657</v>
      </c>
      <c r="F561">
        <v>21.86</v>
      </c>
      <c r="G561">
        <v>24.98</v>
      </c>
      <c r="H561">
        <v>25</v>
      </c>
      <c r="I561">
        <v>23</v>
      </c>
    </row>
    <row r="562" spans="1:9" x14ac:dyDescent="0.35">
      <c r="A562" t="s">
        <v>0</v>
      </c>
      <c r="B562">
        <v>102711884</v>
      </c>
      <c r="C562">
        <f t="shared" si="8"/>
        <v>5.6032159999999998</v>
      </c>
      <c r="D562">
        <v>28982</v>
      </c>
      <c r="E562">
        <v>32664</v>
      </c>
      <c r="F562">
        <v>18.739999999999998</v>
      </c>
      <c r="G562">
        <v>21.87</v>
      </c>
      <c r="H562">
        <v>27</v>
      </c>
      <c r="I562">
        <v>25</v>
      </c>
    </row>
    <row r="563" spans="1:9" x14ac:dyDescent="0.35">
      <c r="A563" t="s">
        <v>0</v>
      </c>
      <c r="B563">
        <v>102721888</v>
      </c>
      <c r="C563">
        <f t="shared" si="8"/>
        <v>5.6132200000000001</v>
      </c>
      <c r="D563">
        <v>28989</v>
      </c>
      <c r="E563">
        <v>32671</v>
      </c>
      <c r="F563">
        <v>21.87</v>
      </c>
      <c r="G563">
        <v>21.87</v>
      </c>
      <c r="H563">
        <v>25</v>
      </c>
      <c r="I563">
        <v>25</v>
      </c>
    </row>
    <row r="564" spans="1:9" x14ac:dyDescent="0.35">
      <c r="A564" t="s">
        <v>0</v>
      </c>
      <c r="B564">
        <v>102731892</v>
      </c>
      <c r="C564">
        <f t="shared" si="8"/>
        <v>5.6232240000000004</v>
      </c>
      <c r="D564">
        <v>28996</v>
      </c>
      <c r="E564">
        <v>32678</v>
      </c>
      <c r="F564">
        <v>21.87</v>
      </c>
      <c r="G564">
        <v>21.87</v>
      </c>
      <c r="H564">
        <v>25</v>
      </c>
      <c r="I564">
        <v>25</v>
      </c>
    </row>
    <row r="565" spans="1:9" x14ac:dyDescent="0.35">
      <c r="A565" t="s">
        <v>0</v>
      </c>
      <c r="B565">
        <v>102741896</v>
      </c>
      <c r="C565">
        <f t="shared" si="8"/>
        <v>5.6332279999999999</v>
      </c>
      <c r="D565">
        <v>29002</v>
      </c>
      <c r="E565">
        <v>32685</v>
      </c>
      <c r="F565">
        <v>18.739999999999998</v>
      </c>
      <c r="G565">
        <v>21.87</v>
      </c>
      <c r="H565">
        <v>27</v>
      </c>
      <c r="I565">
        <v>25</v>
      </c>
    </row>
    <row r="566" spans="1:9" x14ac:dyDescent="0.35">
      <c r="A566" t="s">
        <v>0</v>
      </c>
      <c r="B566">
        <v>102751904</v>
      </c>
      <c r="C566">
        <f t="shared" si="8"/>
        <v>5.6432359999999999</v>
      </c>
      <c r="D566">
        <v>29009</v>
      </c>
      <c r="E566">
        <v>32692</v>
      </c>
      <c r="F566">
        <v>21.86</v>
      </c>
      <c r="G566">
        <v>21.86</v>
      </c>
      <c r="H566">
        <v>25</v>
      </c>
      <c r="I566">
        <v>25</v>
      </c>
    </row>
    <row r="567" spans="1:9" x14ac:dyDescent="0.35">
      <c r="A567" t="s">
        <v>0</v>
      </c>
      <c r="B567">
        <v>102761908</v>
      </c>
      <c r="C567">
        <f t="shared" si="8"/>
        <v>5.6532400000000003</v>
      </c>
      <c r="D567">
        <v>29016</v>
      </c>
      <c r="E567">
        <v>32699</v>
      </c>
      <c r="F567">
        <v>21.87</v>
      </c>
      <c r="G567">
        <v>21.87</v>
      </c>
      <c r="H567">
        <v>25</v>
      </c>
      <c r="I567">
        <v>25</v>
      </c>
    </row>
    <row r="568" spans="1:9" x14ac:dyDescent="0.35">
      <c r="A568" t="s">
        <v>0</v>
      </c>
      <c r="B568">
        <v>102771912</v>
      </c>
      <c r="C568">
        <f t="shared" si="8"/>
        <v>5.6632439999999997</v>
      </c>
      <c r="D568">
        <v>29022</v>
      </c>
      <c r="E568">
        <v>32705</v>
      </c>
      <c r="F568">
        <v>18.739999999999998</v>
      </c>
      <c r="G568">
        <v>18.739999999999998</v>
      </c>
      <c r="H568">
        <v>27</v>
      </c>
      <c r="I568">
        <v>27</v>
      </c>
    </row>
    <row r="569" spans="1:9" x14ac:dyDescent="0.35">
      <c r="A569" t="s">
        <v>0</v>
      </c>
      <c r="B569">
        <v>102781916</v>
      </c>
      <c r="C569">
        <f t="shared" si="8"/>
        <v>5.6732480000000001</v>
      </c>
      <c r="D569">
        <v>29029</v>
      </c>
      <c r="E569">
        <v>32712</v>
      </c>
      <c r="F569">
        <v>21.87</v>
      </c>
      <c r="G569">
        <v>21.87</v>
      </c>
      <c r="H569">
        <v>25</v>
      </c>
      <c r="I569">
        <v>25</v>
      </c>
    </row>
    <row r="570" spans="1:9" x14ac:dyDescent="0.35">
      <c r="A570" t="s">
        <v>0</v>
      </c>
      <c r="B570">
        <v>102791920</v>
      </c>
      <c r="C570">
        <f t="shared" si="8"/>
        <v>5.6832520000000004</v>
      </c>
      <c r="D570">
        <v>29036</v>
      </c>
      <c r="E570">
        <v>32720</v>
      </c>
      <c r="F570">
        <v>21.87</v>
      </c>
      <c r="G570">
        <v>24.99</v>
      </c>
      <c r="H570">
        <v>25</v>
      </c>
      <c r="I570">
        <v>23</v>
      </c>
    </row>
    <row r="571" spans="1:9" x14ac:dyDescent="0.35">
      <c r="A571" t="s">
        <v>0</v>
      </c>
      <c r="B571">
        <v>102801924</v>
      </c>
      <c r="C571">
        <f t="shared" si="8"/>
        <v>5.6932559999999999</v>
      </c>
      <c r="D571">
        <v>29042</v>
      </c>
      <c r="E571">
        <v>32726</v>
      </c>
      <c r="F571">
        <v>18.739999999999998</v>
      </c>
      <c r="G571">
        <v>18.739999999999998</v>
      </c>
      <c r="H571">
        <v>27</v>
      </c>
      <c r="I57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Pregunta_2 -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Larraín</dc:creator>
  <cp:lastModifiedBy>Santiago Larraín</cp:lastModifiedBy>
  <dcterms:created xsi:type="dcterms:W3CDTF">2022-04-27T02:46:49Z</dcterms:created>
  <dcterms:modified xsi:type="dcterms:W3CDTF">2022-04-27T02:46:49Z</dcterms:modified>
</cp:coreProperties>
</file>