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75776f8964b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- LEER PRIMERO" sheetId="1" r:id="Rec04ef6ddb3c4d20"/>
    <x:sheet xmlns:r="http://schemas.openxmlformats.org/officeDocument/2006/relationships" name="02 - CLIENTES" sheetId="2" r:id="R002003ede5d8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8">
    <x:font>
      <x:sz val="11"/>
      <x:name val="Carlito"/>
    </x:font>
    <x:font>
      <x:b/>
      <x:sz val="20"/>
      <x:color rgb="FFFFFFFF"/>
      <x:name val="Aptos Display"/>
    </x:font>
    <x:font>
      <x:b/>
      <x:sz val="13"/>
      <x:color rgb="FF132B3B"/>
      <x:name val="Carlito"/>
    </x:font>
    <x:font>
      <x:b/>
      <x:sz val="13"/>
      <x:color rgb="FFFFFFFF"/>
      <x:name val="Carlito"/>
    </x:font>
    <x:font>
      <x:sz val="11"/>
      <x:color rgb="FF132B3B"/>
      <x:name val="Carlito"/>
    </x:font>
    <x:font>
      <x:b/>
      <x:sz val="13"/>
      <x:color rgb="FF17845C"/>
      <x:name val="Carlito"/>
    </x:font>
    <x:font>
      <x:b/>
      <x:sz val="10"/>
      <x:color rgb="FFFFFFFF"/>
      <x:name val="Carlito"/>
    </x:font>
    <x:font>
      <x:sz val="10"/>
      <x:color rgb="FF132B3B"/>
      <x:name val="Carlito"/>
    </x:font>
    <x:font>
      <x:b/>
      <x:sz val="10"/>
      <x:color rgb="FF132B3B"/>
      <x:name val="Carlito"/>
    </x:font>
    <x:font>
      <x:b/>
      <x:sz val="10"/>
      <x:color rgb="FF1954B7"/>
      <x:name val="Carlito"/>
    </x:font>
    <x:font>
      <x:b/>
      <x:sz val="12"/>
      <x:color rgb="FF9A6500"/>
      <x:name val="Carlito"/>
    </x:font>
    <x:font>
      <x:b/>
      <x:sz val="11"/>
      <x:color rgb="FF6F5212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3"/>
      <x:color rgb="FF132B3B"/>
      <x:name val="Aptos"/>
    </x:font>
    <x:font>
      <x:b/>
      <x:sz val="13"/>
      <x:color rgb="FFFFFFFF"/>
      <x:name val="Aptos"/>
    </x:font>
    <x:font>
      <x:sz val="11"/>
      <x:color rgb="FF132B3B"/>
      <x:name val="Aptos"/>
    </x:font>
    <x:font>
      <x:b/>
      <x:sz val="13"/>
      <x:color rgb="FF17845C"/>
      <x:name val="Aptos"/>
    </x:font>
    <x:font>
      <x:b/>
      <x:sz val="10"/>
      <x:color rgb="FFFFFFFF"/>
      <x:name val="Aptos"/>
    </x:font>
    <x:font>
      <x:b/>
      <x:sz val="10"/>
      <x:color rgb="FF132B3B"/>
      <x:name val="Aptos"/>
    </x:font>
    <x:font>
      <x:sz val="10"/>
      <x:color rgb="FF132B3B"/>
      <x:name val="Aptos"/>
    </x:font>
    <x:font>
      <x:b/>
      <x:sz val="10"/>
      <x:color rgb="FF1954B7"/>
      <x:name val="Aptos"/>
    </x:font>
    <x:font>
      <x:b/>
      <x:sz val="12"/>
      <x:color rgb="FF9A6500"/>
      <x:name val="Aptos"/>
    </x:font>
    <x:font>
      <x:b/>
      <x:sz val="11"/>
      <x:color rgb="FF6F5212"/>
      <x:name val="Aptos"/>
    </x:font>
    <x:font>
      <x:b/>
      <x:sz val="18"/>
      <x:color rgb="FFFFFFFF"/>
      <x:name val="Aptos Display"/>
    </x:font>
    <x:font>
      <x:b/>
      <x:sz val="9"/>
      <x:color rgb="FF1954B7"/>
      <x:name val="Carlito"/>
    </x:font>
    <x:font>
      <x:b/>
      <x:sz val="9"/>
      <x:color rgb="FF64757E"/>
      <x:name val="Carlito"/>
    </x:font>
    <x:font>
      <x:b/>
      <x:sz val="9"/>
      <x:color rgb="FF17845C"/>
      <x:name val="Carlito"/>
    </x:font>
    <x:font>
      <x:b/>
      <x:i/>
      <x:sz val="10"/>
      <x:color rgb="FF6F5212"/>
      <x:name val="Carlito"/>
    </x:font>
    <x:font>
      <x:b/>
      <x:i/>
      <x:sz val="9"/>
      <x:color rgb="FF6F5212"/>
      <x:name val="Carlito"/>
    </x:font>
    <x:font>
      <x:b/>
      <x:sz val="9"/>
      <x:name val="Carlito"/>
    </x:font>
    <x:font>
      <x:b/>
      <x:sz val="18"/>
      <x:color rgb="FFFFFFFF"/>
      <x:name val="Aptos"/>
    </x:font>
    <x:font>
      <x:b/>
      <x:sz val="9"/>
      <x:color rgb="FF1954B7"/>
      <x:name val="Aptos"/>
    </x:font>
    <x:font>
      <x:b/>
      <x:sz val="9"/>
      <x:color rgb="FF64757E"/>
      <x:name val="Aptos"/>
    </x:font>
    <x:font>
      <x:b/>
      <x:sz val="9"/>
      <x:color rgb="FF17845C"/>
      <x:name val="Aptos"/>
    </x:font>
    <x:font>
      <x:b/>
      <x:i/>
      <x:sz val="10"/>
      <x:color rgb="FF6F5212"/>
      <x:name val="Aptos"/>
    </x:font>
    <x:font>
      <x:b/>
      <x:i/>
      <x:sz val="9"/>
      <x:color rgb="FF6F5212"/>
      <x:name val="Aptos"/>
    </x:font>
    <x:font>
      <x:b/>
      <x:sz val="9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32B3B"/>
      </x:patternFill>
    </x:fill>
    <x:fill>
      <x:patternFill patternType="solid">
        <x:fgColor rgb="FFEAF1F7"/>
      </x:patternFill>
    </x:fill>
    <x:fill>
      <x:patternFill patternType="solid">
        <x:fgColor rgb="FF1954B7"/>
      </x:patternFill>
    </x:fill>
    <x:fill>
      <x:patternFill patternType="solid">
        <x:fgColor rgb="FFE9F8F0"/>
      </x:patternFill>
    </x:fill>
    <x:fill>
      <x:patternFill patternType="solid">
        <x:fgColor rgb="FFFFFFFF"/>
      </x:patternFill>
    </x:fill>
    <x:fill>
      <x:patternFill patternType="solid">
        <x:fgColor rgb="FFF8FAFB"/>
      </x:patternFill>
    </x:fill>
    <x:fill>
      <x:patternFill patternType="solid">
        <x:fgColor rgb="FFFFF4D6"/>
      </x:patternFill>
    </x:fill>
    <x:fill>
      <x:patternFill patternType="solid">
        <x:fgColor rgb="FFFFFBF0"/>
      </x:patternFill>
    </x:fill>
    <x:fill>
      <x:patternFill patternType="solid">
        <x:fgColor rgb="FFDCE8FF"/>
      </x:patternFill>
    </x:fill>
    <x:fill>
      <x:patternFill patternType="solid">
        <x:fgColor rgb="FFEEF2F4"/>
      </x:patternFill>
    </x:fill>
    <x:fill>
      <x:patternFill patternType="solid">
        <x:fgColor rgb="FF60717A"/>
      </x:patternFill>
    </x:fill>
    <x:fill>
      <x:patternFill patternType="solid">
        <x:fgColor rgb="FF17845C"/>
      </x:patternFill>
    </x:fill>
  </x:fills>
  <x:borders count="3">
    <x:border/>
    <x:border>
      <x:bottom style="thin">
        <x:color rgb="FFDDE5E9"/>
      </x:bottom>
    </x:border>
    <x:border>
      <x:bottom style="thin">
        <x:color rgb="FFE8EDF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3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/>
    <x:xf numFmtId="0" fontId="18" fillId="2" borderId="0" xfId="0" applyNumberFormat="1" applyFont="1" applyFill="1" applyBorder="1" applyAlignment="1">
      <x:alignment horizontal="left"/>
    </x:xf>
    <x:xf numFmtId="0" fontId="19" fillId="6" borderId="1" xfId="0" applyNumberFormat="1" applyFont="1" applyFill="1" applyBorder="1" applyAlignment="1">
      <x:alignment vertical="center" wrapText="1"/>
    </x:xf>
    <x:xf numFmtId="0" fontId="20" fillId="6" borderId="1" xfId="0" applyNumberFormat="1" applyFont="1" applyFill="1" applyBorder="1" applyAlignment="1">
      <x:alignment vertical="center" wrapText="1"/>
    </x:xf>
    <x:xf numFmtId="0" fontId="21" fillId="6" borderId="1" xfId="0" applyNumberFormat="1" applyFont="1" applyFill="1" applyBorder="1" applyAlignment="1">
      <x:alignment vertical="center" wrapText="1"/>
    </x:xf>
    <x:xf numFmtId="0" fontId="19" fillId="7" borderId="1" xfId="0" applyNumberFormat="1" applyFont="1" applyFill="1" applyBorder="1" applyAlignment="1">
      <x:alignment vertical="center" wrapText="1"/>
    </x:xf>
    <x:xf numFmtId="0" fontId="20" fillId="7" borderId="1" xfId="0" applyNumberFormat="1" applyFont="1" applyFill="1" applyBorder="1" applyAlignment="1">
      <x:alignment vertical="center" wrapText="1"/>
    </x:xf>
    <x:xf numFmtId="0" fontId="21" fillId="7" borderId="1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/>
    <x:xf numFmtId="0" fontId="23" fillId="9" borderId="0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5" fillId="10" borderId="0" xfId="0" applyNumberFormat="1" applyFont="1" applyFill="1" applyBorder="1"/>
    <x:xf numFmtId="0" fontId="25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6" fillId="11" borderId="0" xfId="0" applyNumberFormat="1" applyFont="1" applyFill="1" applyBorder="1"/>
    <x:xf numFmtId="0" fontId="26" fillId="11" borderId="0" xfId="0" applyNumberFormat="1" applyFont="1" applyFill="1" applyBorder="1" applyAlignment="1">
      <x:alignment horizontal="center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28" fillId="8" borderId="0" xfId="0" applyNumberFormat="1" applyFont="1" applyFill="1" applyBorder="1"/>
    <x:xf numFmtId="0" fontId="20" fillId="0" borderId="0" xfId="0" applyNumberFormat="1" applyFont="1" applyFill="1" applyBorder="1"/>
    <x:xf numFmtId="0" fontId="20" fillId="0" borderId="2" xfId="0" applyNumberFormat="1" applyFont="1" applyFill="1" applyBorder="1"/>
    <x:xf numFmtId="0" fontId="29" fillId="8" borderId="0" xfId="0" applyNumberFormat="1" applyFont="1" applyFill="1" applyBorder="1"/>
    <x:xf numFmtId="0" fontId="30" fillId="0" borderId="0" xfId="0" applyNumberFormat="1" applyFont="1" applyFill="1" applyBorder="1"/>
    <x:xf numFmtId="0" fontId="29" fillId="8" borderId="0" xfId="0" applyNumberFormat="1" applyFont="1" applyFill="1" applyBorder="1" applyAlignment="1">
      <x:alignment horizontal="center"/>
    </x:xf>
    <x:xf numFmtId="0" fontId="30" fillId="0" borderId="0" xfId="0" applyNumberFormat="1" applyFont="1" applyFill="1" applyBorder="1" applyAlignment="1">
      <x:alignment horizontal="center"/>
    </x:xf>
    <x:xf numFmtId="0" fontId="29" fillId="8" borderId="0" xfId="0" applyNumberFormat="1" applyFont="1" applyFill="1" applyBorder="1" applyAlignment="1">
      <x:alignment horizontal="center" vertical="center"/>
    </x:xf>
    <x:xf numFmtId="0" fontId="30" fillId="0" borderId="0" xfId="0" applyNumberFormat="1" applyFont="1" applyFill="1" applyBorder="1" applyAlignment="1">
      <x:alignment horizontal="center" vertical="center"/>
    </x:xf>
    <x:xf numFmtId="200" fontId="28" fillId="8" borderId="0" xfId="0" applyNumberFormat="1" applyFont="1" applyFill="1" applyBorder="1"/>
    <x:xf numFmtId="200" fontId="20" fillId="0" borderId="0" xfId="0" applyNumberFormat="1" applyFont="1" applyFill="1" applyBorder="1"/>
    <x:xf numFmtId="200" fontId="20" fillId="0" borderId="2" xfId="0" applyNumberFormat="1" applyFont="1" applyFill="1" applyBorder="1"/>
    <x:xf numFmtId="0" fontId="31" fillId="2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/>
    </x:xf>
    <x:xf numFmtId="0" fontId="32" fillId="10" borderId="0" xfId="0" applyNumberFormat="1" applyFont="1" applyFill="1" applyBorder="1" applyAlignment="1">
      <x:alignment horizontal="center"/>
    </x:xf>
    <x:xf numFmtId="0" fontId="33" fillId="11" borderId="0" xfId="0" applyNumberFormat="1" applyFont="1" applyFill="1" applyBorder="1" applyAlignment="1">
      <x:alignment horizontal="center"/>
    </x:xf>
    <x:xf numFmtId="0" fontId="34" fillId="5" borderId="0" xfId="0" applyNumberFormat="1" applyFont="1" applyFill="1" applyBorder="1" applyAlignment="1">
      <x:alignment horizontal="center"/>
    </x:xf>
    <x:xf numFmtId="0" fontId="18" fillId="4" borderId="0" xfId="0" applyNumberFormat="1" applyFont="1" applyFill="1" applyBorder="1" applyAlignment="1">
      <x:alignment vertical="center" wrapText="1"/>
    </x:xf>
    <x:xf numFmtId="0" fontId="18" fillId="12" borderId="0" xfId="0" applyNumberFormat="1" applyFont="1" applyFill="1" applyBorder="1" applyAlignment="1">
      <x:alignment vertical="center" wrapText="1"/>
    </x:xf>
    <x:xf numFmtId="0" fontId="18" fillId="13" borderId="0" xfId="0" applyNumberFormat="1" applyFont="1" applyFill="1" applyBorder="1" applyAlignment="1">
      <x:alignment vertical="center" wrapText="1"/>
    </x:xf>
    <x:xf numFmtId="200" fontId="35" fillId="8" borderId="0" xfId="0" applyNumberFormat="1" applyFont="1" applyFill="1" applyBorder="1"/>
    <x:xf numFmtId="0" fontId="35" fillId="8" borderId="0" xfId="0" applyNumberFormat="1" applyFont="1" applyFill="1" applyBorder="1"/>
    <x:xf numFmtId="0" fontId="36" fillId="8" borderId="0" xfId="0" applyNumberFormat="1" applyFont="1" applyFill="1" applyBorder="1" applyAlignment="1">
      <x:alignment horizontal="center" vertical="center"/>
    </x:xf>
    <x:xf numFmtId="0" fontId="37" fillId="0" borderId="0" xfId="0" applyNumberFormat="1" applyFont="1" applyFill="1" applyBorder="1" applyAlignment="1">
      <x:alignment horizontal="center" vertical="center"/>
    </x:xf>
    <x:xf numFmtId="0" fontId="35" fillId="8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wrapText="1"/>
    </x:xf>
    <x:xf numFmtId="0" fontId="20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7845C"/>
      </x:font>
      <x:fill>
        <x:patternFill patternType="solid">
          <x:bgColor rgb="FFE9F8F0"/>
        </x:patternFill>
      </x:fill>
    </x:dxf>
    <x:dxf>
      <x:font>
        <x:b/>
        <x:color rgb="FFB33A3A"/>
      </x:font>
      <x:fill>
        <x:patternFill patternType="solid">
          <x:bgColor rgb="FFFDECEC"/>
        </x:patternFill>
      </x:fill>
    </x:dxf>
    <x:dxf>
      <x:font>
        <x:b/>
        <x:color rgb="FFB33A3A"/>
      </x:font>
      <x:fill>
        <x:patternFill patternType="solid">
          <x:bgColor rgb="FFFDECEC"/>
        </x:patternFill>
      </x:fill>
    </x:dxf>
    <x:dxf>
      <x:font>
        <x:b/>
        <x:color rgb="FFB33A3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6b80777634984" /><Relationship Type="http://schemas.openxmlformats.org/officeDocument/2006/relationships/theme" Target="/xl/theme/theme1.xml" Id="R83d6a866e5954810" /><Relationship Type="http://schemas.openxmlformats.org/officeDocument/2006/relationships/sharedStrings" Target="/xl/sharedStrings.xml" Id="R0fd2ec13fd8f47eb" /><Relationship Type="http://schemas.openxmlformats.org/officeDocument/2006/relationships/worksheet" Target="/xl/worksheets/sheet1.xml" Id="Rec04ef6ddb3c4d20" /><Relationship Type="http://schemas.openxmlformats.org/officeDocument/2006/relationships/worksheet" Target="/xl/worksheets/sheet2.xml" Id="R002003ede5d8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21" hidden="0" customWidth="1"/>
    <x:col min="5" max="5" width="23" hidden="0" customWidth="1"/>
    <x:col min="6" max="6" width="23" hidden="0" customWidth="1"/>
  </x:cols>
  <x:sheetData>
    <x:row r="1">
      <x:c r="A1" s="36" t="str">
        <x:v>ALTA DE CLIENTES · FITINOX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3">
      <x:c r="A3" s="37"/>
      <x:c r="B3" s="37"/>
      <x:c r="C3" s="37"/>
      <x:c r="D3" s="37"/>
      <x:c r="E3" s="37"/>
      <x:c r="F3" s="37"/>
    </x:row>
    <x:row r="4">
      <x:c r="A4" s="38" t="str">
        <x:v>¿QUÉ TENÉS QUE HACER?</x:v>
      </x:c>
      <x:c r="B4" s="38"/>
      <x:c r="C4" s="38"/>
      <x:c r="D4" s="38"/>
      <x:c r="E4" s="38"/>
      <x:c r="F4" s="38"/>
    </x:row>
    <x:row r="5">
      <x:c r="A5" s="37"/>
      <x:c r="B5" s="37"/>
      <x:c r="C5" s="37"/>
      <x:c r="D5" s="37"/>
      <x:c r="E5" s="37"/>
      <x:c r="F5" s="37"/>
    </x:row>
    <x:row r="6" ht="28" customHeight="1">
      <x:c r="A6" s="39" t="str">
        <x:v>1</x:v>
      </x:c>
      <x:c r="B6" s="40" t="str">
        <x:v>Abrí la hoja “02 - CLIENTES”.</x:v>
      </x:c>
      <x:c r="C6" s="40"/>
      <x:c r="D6" s="40"/>
      <x:c r="E6" s="40"/>
      <x:c r="F6" s="40"/>
    </x:row>
    <x:row r="7" ht="28" customHeight="1">
      <x:c r="A7" s="39" t="str">
        <x:v>2</x:v>
      </x:c>
      <x:c r="B7" s="40" t="str">
        <x:v>Completá una fila por cada cliente. Las columnas azules son obligatorias.</x:v>
      </x:c>
      <x:c r="C7" s="40"/>
      <x:c r="D7" s="40"/>
      <x:c r="E7" s="40"/>
      <x:c r="F7" s="40"/>
    </x:row>
    <x:row r="8" ht="28" customHeight="1">
      <x:c r="A8" s="39" t="str">
        <x:v>3</x:v>
      </x:c>
      <x:c r="B8" s="40" t="str">
        <x:v>Borrá la fila amarilla de ejemplo y devolvé el archivo completo.</x:v>
      </x:c>
      <x:c r="C8" s="40"/>
      <x:c r="D8" s="40"/>
      <x:c r="E8" s="40"/>
      <x:c r="F8" s="40"/>
    </x:row>
    <x:row r="9">
      <x:c r="A9" s="37"/>
      <x:c r="B9" s="37"/>
      <x:c r="C9" s="37"/>
      <x:c r="D9" s="37"/>
      <x:c r="E9" s="37"/>
      <x:c r="F9" s="37"/>
    </x:row>
    <x:row r="10">
      <x:c r="A10" s="41" t="str">
        <x:v>EJEMPLO: ASÍ SE COMPLETA UN CLIENTE</x:v>
      </x:c>
      <x:c r="B10" s="41"/>
      <x:c r="C10" s="41"/>
      <x:c r="D10" s="41"/>
      <x:c r="E10" s="41"/>
      <x:c r="F10" s="41"/>
    </x:row>
    <x:row r="11">
      <x:c r="A11" s="37"/>
      <x:c r="B11" s="37"/>
      <x:c r="C11" s="37"/>
      <x:c r="D11" s="37"/>
      <x:c r="E11" s="37"/>
      <x:c r="F11" s="37"/>
    </x:row>
    <x:row r="12">
      <x:c r="A12" s="42" t="str">
        <x:v>CAMPO</x:v>
      </x:c>
      <x:c r="B12" s="42"/>
      <x:c r="C12" s="42" t="str">
        <x:v>QUÉ DEBE ESCRIBIR</x:v>
      </x:c>
      <x:c r="D12" s="42"/>
      <x:c r="E12" s="42" t="str">
        <x:v>EJEMPLO CORRECTO</x:v>
      </x:c>
      <x:c r="F12" s="42"/>
    </x:row>
    <x:row r="13" ht="30" customHeight="1">
      <x:c r="A13" s="43" t="str">
        <x:v>Código de cliente *</x:v>
      </x:c>
      <x:c r="B13" s="43"/>
      <x:c r="C13" s="44" t="str">
        <x:v>El mismo código que usa FITINOX en su sistema</x:v>
      </x:c>
      <x:c r="D13" s="44"/>
      <x:c r="E13" s="45" t="str">
        <x:v>CLI-000123</x:v>
      </x:c>
      <x:c r="F13" s="45"/>
    </x:row>
    <x:row r="14" ht="30" customHeight="1">
      <x:c r="A14" s="46" t="str">
        <x:v>Razón social *</x:v>
      </x:c>
      <x:c r="B14" s="46"/>
      <x:c r="C14" s="47" t="str">
        <x:v>Nombre de la empresa o cliente</x:v>
      </x:c>
      <x:c r="D14" s="47"/>
      <x:c r="E14" s="48" t="str">
        <x:v>Ferretería Industrial Norte S.A.</x:v>
      </x:c>
      <x:c r="F14" s="48"/>
    </x:row>
    <x:row r="15" ht="30" customHeight="1">
      <x:c r="A15" s="43" t="str">
        <x:v>CUIT *</x:v>
      </x:c>
      <x:c r="B15" s="43"/>
      <x:c r="C15" s="44" t="str">
        <x:v>CUIT completo del cliente</x:v>
      </x:c>
      <x:c r="D15" s="44"/>
      <x:c r="E15" s="45" t="str">
        <x:v>30-71234567-8</x:v>
      </x:c>
      <x:c r="F15" s="45"/>
    </x:row>
    <x:row r="16" ht="30" customHeight="1">
      <x:c r="A16" s="46" t="str">
        <x:v>Nombre del contacto *</x:v>
      </x:c>
      <x:c r="B16" s="46"/>
      <x:c r="C16" s="47" t="str">
        <x:v>Persona que utilizará la cuenta</x:v>
      </x:c>
      <x:c r="D16" s="47"/>
      <x:c r="E16" s="48" t="str">
        <x:v>María González</x:v>
      </x:c>
      <x:c r="F16" s="48"/>
    </x:row>
    <x:row r="17" ht="30" customHeight="1">
      <x:c r="A17" s="43" t="str">
        <x:v>Correo de acceso *</x:v>
      </x:c>
      <x:c r="B17" s="43"/>
      <x:c r="C17" s="44" t="str">
        <x:v>Correo único que será el usuario</x:v>
      </x:c>
      <x:c r="D17" s="44"/>
      <x:c r="E17" s="45" t="str">
        <x:v>compras@ferreterianorte.com</x:v>
      </x:c>
      <x:c r="F17" s="45"/>
    </x:row>
    <x:row r="18" ht="30" customHeight="1">
      <x:c r="A18" s="46" t="str">
        <x:v>Teléfono</x:v>
      </x:c>
      <x:c r="B18" s="46"/>
      <x:c r="C18" s="47" t="str">
        <x:v>Teléfono del contacto (opcional)</x:v>
      </x:c>
      <x:c r="D18" s="47"/>
      <x:c r="E18" s="48" t="str">
        <x:v>+54 11 4000-0000</x:v>
      </x:c>
      <x:c r="F18" s="48"/>
    </x:row>
    <x:row r="19" ht="30" customHeight="1">
      <x:c r="A19" s="43" t="str">
        <x:v>Estado inicial</x:v>
      </x:c>
      <x:c r="B19" s="43"/>
      <x:c r="C19" s="44" t="str">
        <x:v>Elegir Activo o Pendiente</x:v>
      </x:c>
      <x:c r="D19" s="44"/>
      <x:c r="E19" s="45" t="str">
        <x:v>Activo</x:v>
      </x:c>
      <x:c r="F19" s="45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49" t="str">
        <x:v>IMPORTANTE: NO INCLUIR CONTRASEÑAS</x:v>
      </x:c>
      <x:c r="B22" s="49"/>
      <x:c r="C22" s="49"/>
      <x:c r="D22" s="49"/>
      <x:c r="E22" s="49"/>
      <x:c r="F22" s="49"/>
    </x:row>
    <x:row r="23">
      <x:c r="A23" s="50" t="str">
        <x:v>El sistema generará el acceso inicial de forma segura. Solo necesitamos los datos del cliente y su correo de acceso.</x:v>
      </x:c>
      <x:c r="B23" s="50"/>
      <x:c r="C23" s="50"/>
      <x:c r="D23" s="50"/>
      <x:c r="E23" s="50"/>
      <x:c r="F23" s="50"/>
    </x:row>
    <x:row r="24">
      <x:c r="A24" s="50"/>
      <x:c r="B24" s="50"/>
      <x:c r="C24" s="50"/>
      <x:c r="D24" s="50"/>
      <x:c r="E24" s="50"/>
      <x:c r="F24" s="50"/>
    </x:row>
  </x:sheetData>
  <x:mergeCells>
    <x:mergeCell ref="A1:F2"/>
    <x:mergeCell ref="A4:F4"/>
    <x:mergeCell ref="B6:F6"/>
    <x:mergeCell ref="B7:F7"/>
    <x:mergeCell ref="B8:F8"/>
    <x:mergeCell ref="A10:F10"/>
    <x:mergeCell ref="A12:B12"/>
    <x:mergeCell ref="C12:D12"/>
    <x:mergeCell ref="E12:F12"/>
    <x:mergeCell ref="A13:B13"/>
    <x:mergeCell ref="C13:D13"/>
    <x:mergeCell ref="E13:F13"/>
    <x:mergeCell ref="A14:B14"/>
    <x:mergeCell ref="C14:D14"/>
    <x:mergeCell ref="E14:F14"/>
    <x:mergeCell ref="A15:B15"/>
    <x:mergeCell ref="C15:D15"/>
    <x:mergeCell ref="E15:F15"/>
    <x:mergeCell ref="A16:B16"/>
    <x:mergeCell ref="C16:D16"/>
    <x:mergeCell ref="E16:F16"/>
    <x:mergeCell ref="A17:B17"/>
    <x:mergeCell ref="C17:D17"/>
    <x:mergeCell ref="E17:F17"/>
    <x:mergeCell ref="A18:B18"/>
    <x:mergeCell ref="C18:D18"/>
    <x:mergeCell ref="E18:F18"/>
    <x:mergeCell ref="A19:B19"/>
    <x:mergeCell ref="C19:D19"/>
    <x:mergeCell ref="E19:F19"/>
    <x:mergeCell ref="A22:F22"/>
    <x:mergeCell ref="A23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25" hidden="0" customWidth="1"/>
    <x:col min="5" max="5" width="34" hidden="0" customWidth="1"/>
    <x:col min="6" max="6" width="21" hidden="0" customWidth="1"/>
    <x:col min="7" max="7" width="17" hidden="0" customWidth="1"/>
    <x:col min="8" max="8" width="34" hidden="0" customWidth="1"/>
    <x:col min="9" max="9" width="17" hidden="0" customWidth="1"/>
  </x:cols>
  <x:sheetData>
    <x:row r="1" ht="36" customHeight="1">
      <x:c r="A1" s="86" t="str">
        <x:v>LISTADO DE CLIENTES PARA CREAR ACCESOS</x:v>
      </x:c>
      <x:c r="B1" s="86"/>
      <x:c r="C1" s="86"/>
      <x:c r="D1" s="86"/>
      <x:c r="E1" s="86"/>
      <x:c r="F1" s="86"/>
      <x:c r="G1" s="86"/>
      <x:c r="H1" s="86"/>
      <x:c r="I1" s="86"/>
    </x:row>
    <x:row r="2" ht="25" customHeight="1">
      <x:c r="A2" s="87" t="str">
        <x:v>Una fila por cliente · No escribir contraseñas · Borrar la fila amarilla antes de devolver el archivo</x:v>
      </x:c>
      <x:c r="B2" s="87"/>
      <x:c r="C2" s="87"/>
      <x:c r="D2" s="87"/>
      <x:c r="E2" s="87"/>
      <x:c r="F2" s="87"/>
      <x:c r="G2" s="87"/>
      <x:c r="H2" s="87"/>
      <x:c r="I2" s="87"/>
    </x:row>
    <x:row r="3">
      <x:c r="A3" s="88" t="str">
        <x:v>AZUL = OBLIGATORIO</x:v>
      </x:c>
      <x:c r="B3" s="88"/>
      <x:c r="C3" s="88"/>
      <x:c r="D3" s="88"/>
      <x:c r="E3" s="88"/>
      <x:c r="F3" s="89" t="str">
        <x:v>GRIS = OPCIONAL</x:v>
      </x:c>
      <x:c r="G3" s="89"/>
      <x:c r="H3" s="89"/>
      <x:c r="I3" s="90" t="str">
        <x:v>AUTOMÁTICO</x:v>
      </x:c>
    </x:row>
    <x:row r="4" ht="34" customHeight="1">
      <x:c r="A4" s="91" t="str">
        <x:v>Código cliente *</x:v>
      </x:c>
      <x:c r="B4" s="91" t="str">
        <x:v>Razón social *</x:v>
      </x:c>
      <x:c r="C4" s="91" t="str">
        <x:v>CUIT *</x:v>
      </x:c>
      <x:c r="D4" s="91" t="str">
        <x:v>Nombre del contacto *</x:v>
      </x:c>
      <x:c r="E4" s="91" t="str">
        <x:v>Correo de acceso *</x:v>
      </x:c>
      <x:c r="F4" s="92" t="str">
        <x:v>Teléfono</x:v>
      </x:c>
      <x:c r="G4" s="92" t="str">
        <x:v>Estado inicial</x:v>
      </x:c>
      <x:c r="H4" s="92" t="str">
        <x:v>Observaciones</x:v>
      </x:c>
      <x:c r="I4" s="93" t="str">
        <x:v>Revisión</x:v>
      </x:c>
    </x:row>
    <x:row r="5" ht="30" customHeight="1">
      <x:c r="A5" s="94" t="str">
        <x:v>CLI-000123</x:v>
      </x:c>
      <x:c r="B5" s="98" t="str">
        <x:v>Ferretería Industrial Norte S.A.</x:v>
      </x:c>
      <x:c r="C5" s="94" t="str">
        <x:v>30-71234567-8</x:v>
      </x:c>
      <x:c r="D5" s="98" t="str">
        <x:v>María González</x:v>
      </x:c>
      <x:c r="E5" s="94" t="str">
        <x:v>compras@ferreterianorte.com</x:v>
      </x:c>
      <x:c r="F5" s="94" t="str">
        <x:v>+54 11 4000-0000</x:v>
      </x:c>
      <x:c r="G5" s="95" t="str">
        <x:v>Activo</x:v>
      </x:c>
      <x:c r="H5" s="98" t="str">
        <x:v>EJEMPLO — BORRAR ESTA FILA</x:v>
      </x:c>
      <x:c r="I5" s="96" t="str">
        <x:f>IF(COUNTA(A5:E5)=0,"",IF(COUNTA(A5:E5)=5,"LISTO","FALTAN DATOS"))</x:f>
        <x:v>LISTO</x:v>
      </x:c>
    </x:row>
    <x:row r="6" ht="26" customHeight="1">
      <x:c r="A6" s="84"/>
      <x:c r="B6" s="99"/>
      <x:c r="C6" s="84"/>
      <x:c r="D6" s="99"/>
      <x:c r="E6" s="84"/>
      <x:c r="F6" s="84"/>
      <x:c r="G6" s="75"/>
      <x:c r="H6" s="99"/>
      <x:c r="I6" s="97" t="str">
        <x:f>IF(COUNTA(A6:E6)=0,"",IF(COUNTA(A6:E6)=5,"LISTO","FALTAN DATOS"))</x:f>
      </x:c>
    </x:row>
    <x:row r="7" ht="26" customHeight="1">
      <x:c r="A7" s="84"/>
      <x:c r="B7" s="99"/>
      <x:c r="C7" s="84"/>
      <x:c r="D7" s="99"/>
      <x:c r="E7" s="84"/>
      <x:c r="F7" s="84"/>
      <x:c r="G7" s="75"/>
      <x:c r="H7" s="99"/>
      <x:c r="I7" s="97" t="str">
        <x:f>IF(COUNTA(A7:E7)=0,"",IF(COUNTA(A7:E7)=5,"LISTO","FALTAN DATOS"))</x:f>
      </x:c>
    </x:row>
    <x:row r="8" ht="26" customHeight="1">
      <x:c r="A8" s="84"/>
      <x:c r="B8" s="99"/>
      <x:c r="C8" s="84"/>
      <x:c r="D8" s="99"/>
      <x:c r="E8" s="84"/>
      <x:c r="F8" s="84"/>
      <x:c r="G8" s="75"/>
      <x:c r="H8" s="99"/>
      <x:c r="I8" s="97" t="str">
        <x:f>IF(COUNTA(A8:E8)=0,"",IF(COUNTA(A8:E8)=5,"LISTO","FALTAN DATOS"))</x:f>
      </x:c>
    </x:row>
    <x:row r="9" ht="26" customHeight="1">
      <x:c r="A9" s="84"/>
      <x:c r="B9" s="99"/>
      <x:c r="C9" s="84"/>
      <x:c r="D9" s="99"/>
      <x:c r="E9" s="84"/>
      <x:c r="F9" s="84"/>
      <x:c r="G9" s="75"/>
      <x:c r="H9" s="99"/>
      <x:c r="I9" s="97" t="str">
        <x:f>IF(COUNTA(A9:E9)=0,"",IF(COUNTA(A9:E9)=5,"LISTO","FALTAN DATOS"))</x:f>
      </x:c>
    </x:row>
    <x:row r="10" ht="26" customHeight="1">
      <x:c r="A10" s="84"/>
      <x:c r="B10" s="99"/>
      <x:c r="C10" s="84"/>
      <x:c r="D10" s="99"/>
      <x:c r="E10" s="84"/>
      <x:c r="F10" s="84"/>
      <x:c r="G10" s="75"/>
      <x:c r="H10" s="99"/>
      <x:c r="I10" s="97" t="str">
        <x:f>IF(COUNTA(A10:E10)=0,"",IF(COUNTA(A10:E10)=5,"LISTO","FALTAN DATOS"))</x:f>
      </x:c>
    </x:row>
    <x:row r="11" ht="26" customHeight="1">
      <x:c r="A11" s="84"/>
      <x:c r="B11" s="99"/>
      <x:c r="C11" s="84"/>
      <x:c r="D11" s="99"/>
      <x:c r="E11" s="84"/>
      <x:c r="F11" s="84"/>
      <x:c r="G11" s="75"/>
      <x:c r="H11" s="99"/>
      <x:c r="I11" s="97" t="str">
        <x:f>IF(COUNTA(A11:E11)=0,"",IF(COUNTA(A11:E11)=5,"LISTO","FALTAN DATOS"))</x:f>
      </x:c>
    </x:row>
    <x:row r="12" ht="26" customHeight="1">
      <x:c r="A12" s="84"/>
      <x:c r="B12" s="99"/>
      <x:c r="C12" s="84"/>
      <x:c r="D12" s="99"/>
      <x:c r="E12" s="84"/>
      <x:c r="F12" s="84"/>
      <x:c r="G12" s="75"/>
      <x:c r="H12" s="99"/>
      <x:c r="I12" s="97" t="str">
        <x:f>IF(COUNTA(A12:E12)=0,"",IF(COUNTA(A12:E12)=5,"LISTO","FALTAN DATOS"))</x:f>
      </x:c>
    </x:row>
    <x:row r="13" ht="26" customHeight="1">
      <x:c r="A13" s="84"/>
      <x:c r="B13" s="99"/>
      <x:c r="C13" s="84"/>
      <x:c r="D13" s="99"/>
      <x:c r="E13" s="84"/>
      <x:c r="F13" s="84"/>
      <x:c r="G13" s="75"/>
      <x:c r="H13" s="99"/>
      <x:c r="I13" s="97" t="str">
        <x:f>IF(COUNTA(A13:E13)=0,"",IF(COUNTA(A13:E13)=5,"LISTO","FALTAN DATOS"))</x:f>
      </x:c>
    </x:row>
    <x:row r="14" ht="26" customHeight="1">
      <x:c r="A14" s="84"/>
      <x:c r="B14" s="99"/>
      <x:c r="C14" s="84"/>
      <x:c r="D14" s="99"/>
      <x:c r="E14" s="84"/>
      <x:c r="F14" s="84"/>
      <x:c r="G14" s="75"/>
      <x:c r="H14" s="99"/>
      <x:c r="I14" s="97" t="str">
        <x:f>IF(COUNTA(A14:E14)=0,"",IF(COUNTA(A14:E14)=5,"LISTO","FALTAN DATOS"))</x:f>
      </x:c>
    </x:row>
    <x:row r="15" ht="26" customHeight="1">
      <x:c r="A15" s="84"/>
      <x:c r="B15" s="99"/>
      <x:c r="C15" s="84"/>
      <x:c r="D15" s="99"/>
      <x:c r="E15" s="84"/>
      <x:c r="F15" s="84"/>
      <x:c r="G15" s="75"/>
      <x:c r="H15" s="99"/>
      <x:c r="I15" s="97" t="str">
        <x:f>IF(COUNTA(A15:E15)=0,"",IF(COUNTA(A15:E15)=5,"LISTO","FALTAN DATOS"))</x:f>
      </x:c>
    </x:row>
    <x:row r="16" ht="26" customHeight="1">
      <x:c r="A16" s="84"/>
      <x:c r="B16" s="99"/>
      <x:c r="C16" s="84"/>
      <x:c r="D16" s="99"/>
      <x:c r="E16" s="84"/>
      <x:c r="F16" s="84"/>
      <x:c r="G16" s="75"/>
      <x:c r="H16" s="99"/>
      <x:c r="I16" s="97" t="str">
        <x:f>IF(COUNTA(A16:E16)=0,"",IF(COUNTA(A16:E16)=5,"LISTO","FALTAN DATOS"))</x:f>
      </x:c>
    </x:row>
    <x:row r="17" ht="26" customHeight="1">
      <x:c r="A17" s="84"/>
      <x:c r="B17" s="99"/>
      <x:c r="C17" s="84"/>
      <x:c r="D17" s="99"/>
      <x:c r="E17" s="84"/>
      <x:c r="F17" s="84"/>
      <x:c r="G17" s="75"/>
      <x:c r="H17" s="99"/>
      <x:c r="I17" s="97" t="str">
        <x:f>IF(COUNTA(A17:E17)=0,"",IF(COUNTA(A17:E17)=5,"LISTO","FALTAN DATOS"))</x:f>
      </x:c>
    </x:row>
    <x:row r="18" ht="26" customHeight="1">
      <x:c r="A18" s="84"/>
      <x:c r="B18" s="99"/>
      <x:c r="C18" s="84"/>
      <x:c r="D18" s="99"/>
      <x:c r="E18" s="84"/>
      <x:c r="F18" s="84"/>
      <x:c r="G18" s="75"/>
      <x:c r="H18" s="99"/>
      <x:c r="I18" s="97" t="str">
        <x:f>IF(COUNTA(A18:E18)=0,"",IF(COUNTA(A18:E18)=5,"LISTO","FALTAN DATOS"))</x:f>
      </x:c>
    </x:row>
    <x:row r="19" ht="26" customHeight="1">
      <x:c r="A19" s="84"/>
      <x:c r="B19" s="99"/>
      <x:c r="C19" s="84"/>
      <x:c r="D19" s="99"/>
      <x:c r="E19" s="84"/>
      <x:c r="F19" s="84"/>
      <x:c r="G19" s="75"/>
      <x:c r="H19" s="99"/>
      <x:c r="I19" s="97" t="str">
        <x:f>IF(COUNTA(A19:E19)=0,"",IF(COUNTA(A19:E19)=5,"LISTO","FALTAN DATOS"))</x:f>
      </x:c>
    </x:row>
    <x:row r="20" ht="26" customHeight="1">
      <x:c r="A20" s="84"/>
      <x:c r="B20" s="99"/>
      <x:c r="C20" s="84"/>
      <x:c r="D20" s="99"/>
      <x:c r="E20" s="84"/>
      <x:c r="F20" s="84"/>
      <x:c r="G20" s="75"/>
      <x:c r="H20" s="99"/>
      <x:c r="I20" s="97" t="str">
        <x:f>IF(COUNTA(A20:E20)=0,"",IF(COUNTA(A20:E20)=5,"LISTO","FALTAN DATOS"))</x:f>
      </x:c>
    </x:row>
    <x:row r="21" ht="26" customHeight="1">
      <x:c r="A21" s="84"/>
      <x:c r="B21" s="99"/>
      <x:c r="C21" s="84"/>
      <x:c r="D21" s="99"/>
      <x:c r="E21" s="84"/>
      <x:c r="F21" s="84"/>
      <x:c r="G21" s="75"/>
      <x:c r="H21" s="99"/>
      <x:c r="I21" s="97" t="str">
        <x:f>IF(COUNTA(A21:E21)=0,"",IF(COUNTA(A21:E21)=5,"LISTO","FALTAN DATOS"))</x:f>
      </x:c>
    </x:row>
    <x:row r="22" ht="26" customHeight="1">
      <x:c r="A22" s="84"/>
      <x:c r="B22" s="99"/>
      <x:c r="C22" s="84"/>
      <x:c r="D22" s="99"/>
      <x:c r="E22" s="84"/>
      <x:c r="F22" s="84"/>
      <x:c r="G22" s="75"/>
      <x:c r="H22" s="99"/>
      <x:c r="I22" s="97" t="str">
        <x:f>IF(COUNTA(A22:E22)=0,"",IF(COUNTA(A22:E22)=5,"LISTO","FALTAN DATOS"))</x:f>
      </x:c>
    </x:row>
    <x:row r="23" ht="26" customHeight="1">
      <x:c r="A23" s="84"/>
      <x:c r="B23" s="99"/>
      <x:c r="C23" s="84"/>
      <x:c r="D23" s="99"/>
      <x:c r="E23" s="84"/>
      <x:c r="F23" s="84"/>
      <x:c r="G23" s="75"/>
      <x:c r="H23" s="99"/>
      <x:c r="I23" s="97" t="str">
        <x:f>IF(COUNTA(A23:E23)=0,"",IF(COUNTA(A23:E23)=5,"LISTO","FALTAN DATOS"))</x:f>
      </x:c>
    </x:row>
    <x:row r="24" ht="26" customHeight="1">
      <x:c r="A24" s="84"/>
      <x:c r="B24" s="99"/>
      <x:c r="C24" s="84"/>
      <x:c r="D24" s="99"/>
      <x:c r="E24" s="84"/>
      <x:c r="F24" s="84"/>
      <x:c r="G24" s="75"/>
      <x:c r="H24" s="99"/>
      <x:c r="I24" s="97" t="str">
        <x:f>IF(COUNTA(A24:E24)=0,"",IF(COUNTA(A24:E24)=5,"LISTO","FALTAN DATOS"))</x:f>
      </x:c>
    </x:row>
    <x:row r="25" ht="26" customHeight="1">
      <x:c r="A25" s="84"/>
      <x:c r="B25" s="99"/>
      <x:c r="C25" s="84"/>
      <x:c r="D25" s="99"/>
      <x:c r="E25" s="84"/>
      <x:c r="F25" s="84"/>
      <x:c r="G25" s="75"/>
      <x:c r="H25" s="99"/>
      <x:c r="I25" s="97" t="str">
        <x:f>IF(COUNTA(A25:E25)=0,"",IF(COUNTA(A25:E25)=5,"LISTO","FALTAN DATOS"))</x:f>
      </x:c>
    </x:row>
    <x:row r="26" ht="26" customHeight="1">
      <x:c r="A26" s="84"/>
      <x:c r="B26" s="99"/>
      <x:c r="C26" s="84"/>
      <x:c r="D26" s="99"/>
      <x:c r="E26" s="84"/>
      <x:c r="F26" s="84"/>
      <x:c r="G26" s="75"/>
      <x:c r="H26" s="99"/>
      <x:c r="I26" s="97" t="str">
        <x:f>IF(COUNTA(A26:E26)=0,"",IF(COUNTA(A26:E26)=5,"LISTO","FALTAN DATOS"))</x:f>
      </x:c>
    </x:row>
    <x:row r="27" ht="26" customHeight="1">
      <x:c r="A27" s="84"/>
      <x:c r="B27" s="99"/>
      <x:c r="C27" s="84"/>
      <x:c r="D27" s="99"/>
      <x:c r="E27" s="84"/>
      <x:c r="F27" s="84"/>
      <x:c r="G27" s="75"/>
      <x:c r="H27" s="99"/>
      <x:c r="I27" s="97" t="str">
        <x:f>IF(COUNTA(A27:E27)=0,"",IF(COUNTA(A27:E27)=5,"LISTO","FALTAN DATOS"))</x:f>
      </x:c>
    </x:row>
    <x:row r="28" ht="26" customHeight="1">
      <x:c r="A28" s="84"/>
      <x:c r="B28" s="99"/>
      <x:c r="C28" s="84"/>
      <x:c r="D28" s="99"/>
      <x:c r="E28" s="84"/>
      <x:c r="F28" s="84"/>
      <x:c r="G28" s="75"/>
      <x:c r="H28" s="99"/>
      <x:c r="I28" s="97" t="str">
        <x:f>IF(COUNTA(A28:E28)=0,"",IF(COUNTA(A28:E28)=5,"LISTO","FALTAN DATOS"))</x:f>
      </x:c>
    </x:row>
    <x:row r="29" ht="26" customHeight="1">
      <x:c r="A29" s="84"/>
      <x:c r="B29" s="99"/>
      <x:c r="C29" s="84"/>
      <x:c r="D29" s="99"/>
      <x:c r="E29" s="84"/>
      <x:c r="F29" s="84"/>
      <x:c r="G29" s="75"/>
      <x:c r="H29" s="99"/>
      <x:c r="I29" s="97" t="str">
        <x:f>IF(COUNTA(A29:E29)=0,"",IF(COUNTA(A29:E29)=5,"LISTO","FALTAN DATOS"))</x:f>
      </x:c>
    </x:row>
    <x:row r="30" ht="26" customHeight="1">
      <x:c r="A30" s="84"/>
      <x:c r="B30" s="99"/>
      <x:c r="C30" s="84"/>
      <x:c r="D30" s="99"/>
      <x:c r="E30" s="84"/>
      <x:c r="F30" s="84"/>
      <x:c r="G30" s="75"/>
      <x:c r="H30" s="99"/>
      <x:c r="I30" s="97" t="str">
        <x:f>IF(COUNTA(A30:E30)=0,"",IF(COUNTA(A30:E30)=5,"LISTO","FALTAN DATOS"))</x:f>
      </x:c>
    </x:row>
    <x:row r="31" ht="26" customHeight="1">
      <x:c r="A31" s="84"/>
      <x:c r="B31" s="99"/>
      <x:c r="C31" s="84"/>
      <x:c r="D31" s="99"/>
      <x:c r="E31" s="84"/>
      <x:c r="F31" s="84"/>
      <x:c r="G31" s="75"/>
      <x:c r="H31" s="99"/>
      <x:c r="I31" s="97" t="str">
        <x:f>IF(COUNTA(A31:E31)=0,"",IF(COUNTA(A31:E31)=5,"LISTO","FALTAN DATOS"))</x:f>
      </x:c>
    </x:row>
    <x:row r="32" ht="26" customHeight="1">
      <x:c r="A32" s="84"/>
      <x:c r="B32" s="99"/>
      <x:c r="C32" s="84"/>
      <x:c r="D32" s="99"/>
      <x:c r="E32" s="84"/>
      <x:c r="F32" s="84"/>
      <x:c r="G32" s="75"/>
      <x:c r="H32" s="99"/>
      <x:c r="I32" s="97" t="str">
        <x:f>IF(COUNTA(A32:E32)=0,"",IF(COUNTA(A32:E32)=5,"LISTO","FALTAN DATOS"))</x:f>
      </x:c>
    </x:row>
    <x:row r="33" ht="26" customHeight="1">
      <x:c r="A33" s="84"/>
      <x:c r="B33" s="99"/>
      <x:c r="C33" s="84"/>
      <x:c r="D33" s="99"/>
      <x:c r="E33" s="84"/>
      <x:c r="F33" s="84"/>
      <x:c r="G33" s="75"/>
      <x:c r="H33" s="99"/>
      <x:c r="I33" s="97" t="str">
        <x:f>IF(COUNTA(A33:E33)=0,"",IF(COUNTA(A33:E33)=5,"LISTO","FALTAN DATOS"))</x:f>
      </x:c>
    </x:row>
    <x:row r="34" ht="26" customHeight="1">
      <x:c r="A34" s="84"/>
      <x:c r="B34" s="99"/>
      <x:c r="C34" s="84"/>
      <x:c r="D34" s="99"/>
      <x:c r="E34" s="84"/>
      <x:c r="F34" s="84"/>
      <x:c r="G34" s="75"/>
      <x:c r="H34" s="99"/>
      <x:c r="I34" s="97" t="str">
        <x:f>IF(COUNTA(A34:E34)=0,"",IF(COUNTA(A34:E34)=5,"LISTO","FALTAN DATOS"))</x:f>
      </x:c>
    </x:row>
    <x:row r="35" ht="26" customHeight="1">
      <x:c r="A35" s="84"/>
      <x:c r="B35" s="99"/>
      <x:c r="C35" s="84"/>
      <x:c r="D35" s="99"/>
      <x:c r="E35" s="84"/>
      <x:c r="F35" s="84"/>
      <x:c r="G35" s="75"/>
      <x:c r="H35" s="99"/>
      <x:c r="I35" s="97" t="str">
        <x:f>IF(COUNTA(A35:E35)=0,"",IF(COUNTA(A35:E35)=5,"LISTO","FALTAN DATOS"))</x:f>
      </x:c>
    </x:row>
    <x:row r="36" ht="26" customHeight="1">
      <x:c r="A36" s="84"/>
      <x:c r="B36" s="99"/>
      <x:c r="C36" s="84"/>
      <x:c r="D36" s="99"/>
      <x:c r="E36" s="84"/>
      <x:c r="F36" s="84"/>
      <x:c r="G36" s="75"/>
      <x:c r="H36" s="99"/>
      <x:c r="I36" s="97" t="str">
        <x:f>IF(COUNTA(A36:E36)=0,"",IF(COUNTA(A36:E36)=5,"LISTO","FALTAN DATOS"))</x:f>
      </x:c>
    </x:row>
    <x:row r="37" ht="26" customHeight="1">
      <x:c r="A37" s="84"/>
      <x:c r="B37" s="99"/>
      <x:c r="C37" s="84"/>
      <x:c r="D37" s="99"/>
      <x:c r="E37" s="84"/>
      <x:c r="F37" s="84"/>
      <x:c r="G37" s="75"/>
      <x:c r="H37" s="99"/>
      <x:c r="I37" s="97" t="str">
        <x:f>IF(COUNTA(A37:E37)=0,"",IF(COUNTA(A37:E37)=5,"LISTO","FALTAN DATOS"))</x:f>
      </x:c>
    </x:row>
    <x:row r="38" ht="26" customHeight="1">
      <x:c r="A38" s="84"/>
      <x:c r="B38" s="99"/>
      <x:c r="C38" s="84"/>
      <x:c r="D38" s="99"/>
      <x:c r="E38" s="84"/>
      <x:c r="F38" s="84"/>
      <x:c r="G38" s="75"/>
      <x:c r="H38" s="99"/>
      <x:c r="I38" s="97" t="str">
        <x:f>IF(COUNTA(A38:E38)=0,"",IF(COUNTA(A38:E38)=5,"LISTO","FALTAN DATOS"))</x:f>
      </x:c>
    </x:row>
    <x:row r="39" ht="26" customHeight="1">
      <x:c r="A39" s="84"/>
      <x:c r="B39" s="99"/>
      <x:c r="C39" s="84"/>
      <x:c r="D39" s="99"/>
      <x:c r="E39" s="84"/>
      <x:c r="F39" s="84"/>
      <x:c r="G39" s="75"/>
      <x:c r="H39" s="99"/>
      <x:c r="I39" s="97" t="str">
        <x:f>IF(COUNTA(A39:E39)=0,"",IF(COUNTA(A39:E39)=5,"LISTO","FALTAN DATOS"))</x:f>
      </x:c>
    </x:row>
    <x:row r="40" ht="26" customHeight="1">
      <x:c r="A40" s="84"/>
      <x:c r="B40" s="99"/>
      <x:c r="C40" s="84"/>
      <x:c r="D40" s="99"/>
      <x:c r="E40" s="84"/>
      <x:c r="F40" s="84"/>
      <x:c r="G40" s="75"/>
      <x:c r="H40" s="99"/>
      <x:c r="I40" s="97" t="str">
        <x:f>IF(COUNTA(A40:E40)=0,"",IF(COUNTA(A40:E40)=5,"LISTO","FALTAN DATOS"))</x:f>
      </x:c>
    </x:row>
    <x:row r="41" ht="26" customHeight="1">
      <x:c r="A41" s="84"/>
      <x:c r="B41" s="99"/>
      <x:c r="C41" s="84"/>
      <x:c r="D41" s="99"/>
      <x:c r="E41" s="84"/>
      <x:c r="F41" s="84"/>
      <x:c r="G41" s="75"/>
      <x:c r="H41" s="99"/>
      <x:c r="I41" s="97" t="str">
        <x:f>IF(COUNTA(A41:E41)=0,"",IF(COUNTA(A41:E41)=5,"LISTO","FALTAN DATOS"))</x:f>
      </x:c>
    </x:row>
    <x:row r="42" ht="26" customHeight="1">
      <x:c r="A42" s="84"/>
      <x:c r="B42" s="99"/>
      <x:c r="C42" s="84"/>
      <x:c r="D42" s="99"/>
      <x:c r="E42" s="84"/>
      <x:c r="F42" s="84"/>
      <x:c r="G42" s="75"/>
      <x:c r="H42" s="99"/>
      <x:c r="I42" s="97" t="str">
        <x:f>IF(COUNTA(A42:E42)=0,"",IF(COUNTA(A42:E42)=5,"LISTO","FALTAN DATOS"))</x:f>
      </x:c>
    </x:row>
    <x:row r="43" ht="26" customHeight="1">
      <x:c r="A43" s="84"/>
      <x:c r="B43" s="99"/>
      <x:c r="C43" s="84"/>
      <x:c r="D43" s="99"/>
      <x:c r="E43" s="84"/>
      <x:c r="F43" s="84"/>
      <x:c r="G43" s="75"/>
      <x:c r="H43" s="99"/>
      <x:c r="I43" s="97" t="str">
        <x:f>IF(COUNTA(A43:E43)=0,"",IF(COUNTA(A43:E43)=5,"LISTO","FALTAN DATOS"))</x:f>
      </x:c>
    </x:row>
    <x:row r="44" ht="26" customHeight="1">
      <x:c r="A44" s="84"/>
      <x:c r="B44" s="99"/>
      <x:c r="C44" s="84"/>
      <x:c r="D44" s="99"/>
      <x:c r="E44" s="84"/>
      <x:c r="F44" s="84"/>
      <x:c r="G44" s="75"/>
      <x:c r="H44" s="99"/>
      <x:c r="I44" s="97" t="str">
        <x:f>IF(COUNTA(A44:E44)=0,"",IF(COUNTA(A44:E44)=5,"LISTO","FALTAN DATOS"))</x:f>
      </x:c>
    </x:row>
    <x:row r="45" ht="26" customHeight="1">
      <x:c r="A45" s="84"/>
      <x:c r="B45" s="99"/>
      <x:c r="C45" s="84"/>
      <x:c r="D45" s="99"/>
      <x:c r="E45" s="84"/>
      <x:c r="F45" s="84"/>
      <x:c r="G45" s="75"/>
      <x:c r="H45" s="99"/>
      <x:c r="I45" s="97" t="str">
        <x:f>IF(COUNTA(A45:E45)=0,"",IF(COUNTA(A45:E45)=5,"LISTO","FALTAN DATOS"))</x:f>
      </x:c>
    </x:row>
    <x:row r="46" ht="26" customHeight="1">
      <x:c r="A46" s="84"/>
      <x:c r="B46" s="99"/>
      <x:c r="C46" s="84"/>
      <x:c r="D46" s="99"/>
      <x:c r="E46" s="84"/>
      <x:c r="F46" s="84"/>
      <x:c r="G46" s="75"/>
      <x:c r="H46" s="99"/>
      <x:c r="I46" s="97" t="str">
        <x:f>IF(COUNTA(A46:E46)=0,"",IF(COUNTA(A46:E46)=5,"LISTO","FALTAN DATOS"))</x:f>
      </x:c>
    </x:row>
    <x:row r="47" ht="26" customHeight="1">
      <x:c r="A47" s="84"/>
      <x:c r="B47" s="99"/>
      <x:c r="C47" s="84"/>
      <x:c r="D47" s="99"/>
      <x:c r="E47" s="84"/>
      <x:c r="F47" s="84"/>
      <x:c r="G47" s="75"/>
      <x:c r="H47" s="99"/>
      <x:c r="I47" s="97" t="str">
        <x:f>IF(COUNTA(A47:E47)=0,"",IF(COUNTA(A47:E47)=5,"LISTO","FALTAN DATOS"))</x:f>
      </x:c>
    </x:row>
    <x:row r="48" ht="26" customHeight="1">
      <x:c r="A48" s="84"/>
      <x:c r="B48" s="99"/>
      <x:c r="C48" s="84"/>
      <x:c r="D48" s="99"/>
      <x:c r="E48" s="84"/>
      <x:c r="F48" s="84"/>
      <x:c r="G48" s="75"/>
      <x:c r="H48" s="99"/>
      <x:c r="I48" s="97" t="str">
        <x:f>IF(COUNTA(A48:E48)=0,"",IF(COUNTA(A48:E48)=5,"LISTO","FALTAN DATOS"))</x:f>
      </x:c>
    </x:row>
    <x:row r="49" ht="26" customHeight="1">
      <x:c r="A49" s="84"/>
      <x:c r="B49" s="99"/>
      <x:c r="C49" s="84"/>
      <x:c r="D49" s="99"/>
      <x:c r="E49" s="84"/>
      <x:c r="F49" s="84"/>
      <x:c r="G49" s="75"/>
      <x:c r="H49" s="99"/>
      <x:c r="I49" s="97" t="str">
        <x:f>IF(COUNTA(A49:E49)=0,"",IF(COUNTA(A49:E49)=5,"LISTO","FALTAN DATOS"))</x:f>
      </x:c>
    </x:row>
    <x:row r="50" ht="26" customHeight="1">
      <x:c r="A50" s="84"/>
      <x:c r="B50" s="99"/>
      <x:c r="C50" s="84"/>
      <x:c r="D50" s="99"/>
      <x:c r="E50" s="84"/>
      <x:c r="F50" s="84"/>
      <x:c r="G50" s="75"/>
      <x:c r="H50" s="99"/>
      <x:c r="I50" s="97" t="str">
        <x:f>IF(COUNTA(A50:E50)=0,"",IF(COUNTA(A50:E50)=5,"LISTO","FALTAN DATOS"))</x:f>
      </x:c>
    </x:row>
    <x:row r="51" ht="26" customHeight="1">
      <x:c r="A51" s="84"/>
      <x:c r="B51" s="99"/>
      <x:c r="C51" s="84"/>
      <x:c r="D51" s="99"/>
      <x:c r="E51" s="84"/>
      <x:c r="F51" s="84"/>
      <x:c r="G51" s="75"/>
      <x:c r="H51" s="99"/>
      <x:c r="I51" s="97" t="str">
        <x:f>IF(COUNTA(A51:E51)=0,"",IF(COUNTA(A51:E51)=5,"LISTO","FALTAN DATOS"))</x:f>
      </x:c>
    </x:row>
    <x:row r="52" ht="26" customHeight="1">
      <x:c r="A52" s="84"/>
      <x:c r="B52" s="99"/>
      <x:c r="C52" s="84"/>
      <x:c r="D52" s="99"/>
      <x:c r="E52" s="84"/>
      <x:c r="F52" s="84"/>
      <x:c r="G52" s="75"/>
      <x:c r="H52" s="99"/>
      <x:c r="I52" s="97" t="str">
        <x:f>IF(COUNTA(A52:E52)=0,"",IF(COUNTA(A52:E52)=5,"LISTO","FALTAN DATOS"))</x:f>
      </x:c>
    </x:row>
    <x:row r="53" ht="26" customHeight="1">
      <x:c r="A53" s="84"/>
      <x:c r="B53" s="99"/>
      <x:c r="C53" s="84"/>
      <x:c r="D53" s="99"/>
      <x:c r="E53" s="84"/>
      <x:c r="F53" s="84"/>
      <x:c r="G53" s="75"/>
      <x:c r="H53" s="99"/>
      <x:c r="I53" s="97" t="str">
        <x:f>IF(COUNTA(A53:E53)=0,"",IF(COUNTA(A53:E53)=5,"LISTO","FALTAN DATOS"))</x:f>
      </x:c>
    </x:row>
    <x:row r="54" ht="26" customHeight="1">
      <x:c r="A54" s="84"/>
      <x:c r="B54" s="99"/>
      <x:c r="C54" s="84"/>
      <x:c r="D54" s="99"/>
      <x:c r="E54" s="84"/>
      <x:c r="F54" s="84"/>
      <x:c r="G54" s="75"/>
      <x:c r="H54" s="99"/>
      <x:c r="I54" s="97" t="str">
        <x:f>IF(COUNTA(A54:E54)=0,"",IF(COUNTA(A54:E54)=5,"LISTO","FALTAN DATOS"))</x:f>
      </x:c>
    </x:row>
    <x:row r="55" ht="26" customHeight="1">
      <x:c r="A55" s="84"/>
      <x:c r="B55" s="99"/>
      <x:c r="C55" s="84"/>
      <x:c r="D55" s="99"/>
      <x:c r="E55" s="84"/>
      <x:c r="F55" s="84"/>
      <x:c r="G55" s="75"/>
      <x:c r="H55" s="99"/>
      <x:c r="I55" s="97" t="str">
        <x:f>IF(COUNTA(A55:E55)=0,"",IF(COUNTA(A55:E55)=5,"LISTO","FALTAN DATOS"))</x:f>
      </x:c>
    </x:row>
    <x:row r="56" ht="26" customHeight="1">
      <x:c r="A56" s="84"/>
      <x:c r="B56" s="99"/>
      <x:c r="C56" s="84"/>
      <x:c r="D56" s="99"/>
      <x:c r="E56" s="84"/>
      <x:c r="F56" s="84"/>
      <x:c r="G56" s="75"/>
      <x:c r="H56" s="99"/>
      <x:c r="I56" s="97" t="str">
        <x:f>IF(COUNTA(A56:E56)=0,"",IF(COUNTA(A56:E56)=5,"LISTO","FALTAN DATOS"))</x:f>
      </x:c>
    </x:row>
    <x:row r="57" ht="26" customHeight="1">
      <x:c r="A57" s="84"/>
      <x:c r="B57" s="99"/>
      <x:c r="C57" s="84"/>
      <x:c r="D57" s="99"/>
      <x:c r="E57" s="84"/>
      <x:c r="F57" s="84"/>
      <x:c r="G57" s="75"/>
      <x:c r="H57" s="99"/>
      <x:c r="I57" s="97" t="str">
        <x:f>IF(COUNTA(A57:E57)=0,"",IF(COUNTA(A57:E57)=5,"LISTO","FALTAN DATOS"))</x:f>
      </x:c>
    </x:row>
    <x:row r="58" ht="26" customHeight="1">
      <x:c r="A58" s="84"/>
      <x:c r="B58" s="99"/>
      <x:c r="C58" s="84"/>
      <x:c r="D58" s="99"/>
      <x:c r="E58" s="84"/>
      <x:c r="F58" s="84"/>
      <x:c r="G58" s="75"/>
      <x:c r="H58" s="99"/>
      <x:c r="I58" s="97" t="str">
        <x:f>IF(COUNTA(A58:E58)=0,"",IF(COUNTA(A58:E58)=5,"LISTO","FALTAN DATOS"))</x:f>
      </x:c>
    </x:row>
    <x:row r="59" ht="26" customHeight="1">
      <x:c r="A59" s="84"/>
      <x:c r="B59" s="99"/>
      <x:c r="C59" s="84"/>
      <x:c r="D59" s="99"/>
      <x:c r="E59" s="84"/>
      <x:c r="F59" s="84"/>
      <x:c r="G59" s="75"/>
      <x:c r="H59" s="99"/>
      <x:c r="I59" s="97" t="str">
        <x:f>IF(COUNTA(A59:E59)=0,"",IF(COUNTA(A59:E59)=5,"LISTO","FALTAN DATOS"))</x:f>
      </x:c>
    </x:row>
    <x:row r="60" ht="26" customHeight="1">
      <x:c r="A60" s="84"/>
      <x:c r="B60" s="99"/>
      <x:c r="C60" s="84"/>
      <x:c r="D60" s="99"/>
      <x:c r="E60" s="84"/>
      <x:c r="F60" s="84"/>
      <x:c r="G60" s="75"/>
      <x:c r="H60" s="99"/>
      <x:c r="I60" s="97" t="str">
        <x:f>IF(COUNTA(A60:E60)=0,"",IF(COUNTA(A60:E60)=5,"LISTO","FALTAN DATOS"))</x:f>
      </x:c>
    </x:row>
    <x:row r="61" ht="26" customHeight="1">
      <x:c r="A61" s="84"/>
      <x:c r="B61" s="99"/>
      <x:c r="C61" s="84"/>
      <x:c r="D61" s="99"/>
      <x:c r="E61" s="84"/>
      <x:c r="F61" s="84"/>
      <x:c r="G61" s="75"/>
      <x:c r="H61" s="99"/>
      <x:c r="I61" s="97" t="str">
        <x:f>IF(COUNTA(A61:E61)=0,"",IF(COUNTA(A61:E61)=5,"LISTO","FALTAN DATOS"))</x:f>
      </x:c>
    </x:row>
    <x:row r="62" ht="26" customHeight="1">
      <x:c r="A62" s="84"/>
      <x:c r="B62" s="99"/>
      <x:c r="C62" s="84"/>
      <x:c r="D62" s="99"/>
      <x:c r="E62" s="84"/>
      <x:c r="F62" s="84"/>
      <x:c r="G62" s="75"/>
      <x:c r="H62" s="99"/>
      <x:c r="I62" s="97" t="str">
        <x:f>IF(COUNTA(A62:E62)=0,"",IF(COUNTA(A62:E62)=5,"LISTO","FALTAN DATOS"))</x:f>
      </x:c>
    </x:row>
    <x:row r="63" ht="26" customHeight="1">
      <x:c r="A63" s="84"/>
      <x:c r="B63" s="99"/>
      <x:c r="C63" s="84"/>
      <x:c r="D63" s="99"/>
      <x:c r="E63" s="84"/>
      <x:c r="F63" s="84"/>
      <x:c r="G63" s="75"/>
      <x:c r="H63" s="99"/>
      <x:c r="I63" s="97" t="str">
        <x:f>IF(COUNTA(A63:E63)=0,"",IF(COUNTA(A63:E63)=5,"LISTO","FALTAN DATOS"))</x:f>
      </x:c>
    </x:row>
    <x:row r="64" ht="26" customHeight="1">
      <x:c r="A64" s="84"/>
      <x:c r="B64" s="99"/>
      <x:c r="C64" s="84"/>
      <x:c r="D64" s="99"/>
      <x:c r="E64" s="84"/>
      <x:c r="F64" s="84"/>
      <x:c r="G64" s="75"/>
      <x:c r="H64" s="99"/>
      <x:c r="I64" s="97" t="str">
        <x:f>IF(COUNTA(A64:E64)=0,"",IF(COUNTA(A64:E64)=5,"LISTO","FALTAN DATOS"))</x:f>
      </x:c>
    </x:row>
    <x:row r="65" ht="26" customHeight="1">
      <x:c r="A65" s="84"/>
      <x:c r="B65" s="99"/>
      <x:c r="C65" s="84"/>
      <x:c r="D65" s="99"/>
      <x:c r="E65" s="84"/>
      <x:c r="F65" s="84"/>
      <x:c r="G65" s="75"/>
      <x:c r="H65" s="99"/>
      <x:c r="I65" s="97" t="str">
        <x:f>IF(COUNTA(A65:E65)=0,"",IF(COUNTA(A65:E65)=5,"LISTO","FALTAN DATOS"))</x:f>
      </x:c>
    </x:row>
    <x:row r="66" ht="26" customHeight="1">
      <x:c r="A66" s="84"/>
      <x:c r="B66" s="99"/>
      <x:c r="C66" s="84"/>
      <x:c r="D66" s="99"/>
      <x:c r="E66" s="84"/>
      <x:c r="F66" s="84"/>
      <x:c r="G66" s="75"/>
      <x:c r="H66" s="99"/>
      <x:c r="I66" s="97" t="str">
        <x:f>IF(COUNTA(A66:E66)=0,"",IF(COUNTA(A66:E66)=5,"LISTO","FALTAN DATOS"))</x:f>
      </x:c>
    </x:row>
    <x:row r="67" ht="26" customHeight="1">
      <x:c r="A67" s="84"/>
      <x:c r="B67" s="99"/>
      <x:c r="C67" s="84"/>
      <x:c r="D67" s="99"/>
      <x:c r="E67" s="84"/>
      <x:c r="F67" s="84"/>
      <x:c r="G67" s="75"/>
      <x:c r="H67" s="99"/>
      <x:c r="I67" s="97" t="str">
        <x:f>IF(COUNTA(A67:E67)=0,"",IF(COUNTA(A67:E67)=5,"LISTO","FALTAN DATOS"))</x:f>
      </x:c>
    </x:row>
    <x:row r="68" ht="26" customHeight="1">
      <x:c r="A68" s="84"/>
      <x:c r="B68" s="99"/>
      <x:c r="C68" s="84"/>
      <x:c r="D68" s="99"/>
      <x:c r="E68" s="84"/>
      <x:c r="F68" s="84"/>
      <x:c r="G68" s="75"/>
      <x:c r="H68" s="99"/>
      <x:c r="I68" s="97" t="str">
        <x:f>IF(COUNTA(A68:E68)=0,"",IF(COUNTA(A68:E68)=5,"LISTO","FALTAN DATOS"))</x:f>
      </x:c>
    </x:row>
    <x:row r="69" ht="26" customHeight="1">
      <x:c r="A69" s="84"/>
      <x:c r="B69" s="99"/>
      <x:c r="C69" s="84"/>
      <x:c r="D69" s="99"/>
      <x:c r="E69" s="84"/>
      <x:c r="F69" s="84"/>
      <x:c r="G69" s="75"/>
      <x:c r="H69" s="99"/>
      <x:c r="I69" s="97" t="str">
        <x:f>IF(COUNTA(A69:E69)=0,"",IF(COUNTA(A69:E69)=5,"LISTO","FALTAN DATOS"))</x:f>
      </x:c>
    </x:row>
    <x:row r="70" ht="26" customHeight="1">
      <x:c r="A70" s="84"/>
      <x:c r="B70" s="99"/>
      <x:c r="C70" s="84"/>
      <x:c r="D70" s="99"/>
      <x:c r="E70" s="84"/>
      <x:c r="F70" s="84"/>
      <x:c r="G70" s="75"/>
      <x:c r="H70" s="99"/>
      <x:c r="I70" s="97" t="str">
        <x:f>IF(COUNTA(A70:E70)=0,"",IF(COUNTA(A70:E70)=5,"LISTO","FALTAN DATOS"))</x:f>
      </x:c>
    </x:row>
    <x:row r="71" ht="26" customHeight="1">
      <x:c r="A71" s="84"/>
      <x:c r="B71" s="99"/>
      <x:c r="C71" s="84"/>
      <x:c r="D71" s="99"/>
      <x:c r="E71" s="84"/>
      <x:c r="F71" s="84"/>
      <x:c r="G71" s="75"/>
      <x:c r="H71" s="99"/>
      <x:c r="I71" s="97" t="str">
        <x:f>IF(COUNTA(A71:E71)=0,"",IF(COUNTA(A71:E71)=5,"LISTO","FALTAN DATOS"))</x:f>
      </x:c>
    </x:row>
    <x:row r="72" ht="26" customHeight="1">
      <x:c r="A72" s="84"/>
      <x:c r="B72" s="99"/>
      <x:c r="C72" s="84"/>
      <x:c r="D72" s="99"/>
      <x:c r="E72" s="84"/>
      <x:c r="F72" s="84"/>
      <x:c r="G72" s="75"/>
      <x:c r="H72" s="99"/>
      <x:c r="I72" s="97" t="str">
        <x:f>IF(COUNTA(A72:E72)=0,"",IF(COUNTA(A72:E72)=5,"LISTO","FALTAN DATOS"))</x:f>
      </x:c>
    </x:row>
    <x:row r="73" ht="26" customHeight="1">
      <x:c r="A73" s="84"/>
      <x:c r="B73" s="99"/>
      <x:c r="C73" s="84"/>
      <x:c r="D73" s="99"/>
      <x:c r="E73" s="84"/>
      <x:c r="F73" s="84"/>
      <x:c r="G73" s="75"/>
      <x:c r="H73" s="99"/>
      <x:c r="I73" s="97" t="str">
        <x:f>IF(COUNTA(A73:E73)=0,"",IF(COUNTA(A73:E73)=5,"LISTO","FALTAN DATOS"))</x:f>
      </x:c>
    </x:row>
    <x:row r="74" ht="26" customHeight="1">
      <x:c r="A74" s="84"/>
      <x:c r="B74" s="99"/>
      <x:c r="C74" s="84"/>
      <x:c r="D74" s="99"/>
      <x:c r="E74" s="84"/>
      <x:c r="F74" s="84"/>
      <x:c r="G74" s="75"/>
      <x:c r="H74" s="99"/>
      <x:c r="I74" s="97" t="str">
        <x:f>IF(COUNTA(A74:E74)=0,"",IF(COUNTA(A74:E74)=5,"LISTO","FALTAN DATOS"))</x:f>
      </x:c>
    </x:row>
    <x:row r="75" ht="26" customHeight="1">
      <x:c r="A75" s="84"/>
      <x:c r="B75" s="99"/>
      <x:c r="C75" s="84"/>
      <x:c r="D75" s="99"/>
      <x:c r="E75" s="84"/>
      <x:c r="F75" s="84"/>
      <x:c r="G75" s="75"/>
      <x:c r="H75" s="99"/>
      <x:c r="I75" s="97" t="str">
        <x:f>IF(COUNTA(A75:E75)=0,"",IF(COUNTA(A75:E75)=5,"LISTO","FALTAN DATOS"))</x:f>
      </x:c>
    </x:row>
    <x:row r="76" ht="26" customHeight="1">
      <x:c r="A76" s="84"/>
      <x:c r="B76" s="99"/>
      <x:c r="C76" s="84"/>
      <x:c r="D76" s="99"/>
      <x:c r="E76" s="84"/>
      <x:c r="F76" s="84"/>
      <x:c r="G76" s="75"/>
      <x:c r="H76" s="99"/>
      <x:c r="I76" s="97" t="str">
        <x:f>IF(COUNTA(A76:E76)=0,"",IF(COUNTA(A76:E76)=5,"LISTO","FALTAN DATOS"))</x:f>
      </x:c>
    </x:row>
    <x:row r="77" ht="26" customHeight="1">
      <x:c r="A77" s="84"/>
      <x:c r="B77" s="99"/>
      <x:c r="C77" s="84"/>
      <x:c r="D77" s="99"/>
      <x:c r="E77" s="84"/>
      <x:c r="F77" s="84"/>
      <x:c r="G77" s="75"/>
      <x:c r="H77" s="99"/>
      <x:c r="I77" s="97" t="str">
        <x:f>IF(COUNTA(A77:E77)=0,"",IF(COUNTA(A77:E77)=5,"LISTO","FALTAN DATOS"))</x:f>
      </x:c>
    </x:row>
    <x:row r="78" ht="26" customHeight="1">
      <x:c r="A78" s="84"/>
      <x:c r="B78" s="99"/>
      <x:c r="C78" s="84"/>
      <x:c r="D78" s="99"/>
      <x:c r="E78" s="84"/>
      <x:c r="F78" s="84"/>
      <x:c r="G78" s="75"/>
      <x:c r="H78" s="99"/>
      <x:c r="I78" s="97" t="str">
        <x:f>IF(COUNTA(A78:E78)=0,"",IF(COUNTA(A78:E78)=5,"LISTO","FALTAN DATOS"))</x:f>
      </x:c>
    </x:row>
    <x:row r="79" ht="26" customHeight="1">
      <x:c r="A79" s="84"/>
      <x:c r="B79" s="99"/>
      <x:c r="C79" s="84"/>
      <x:c r="D79" s="99"/>
      <x:c r="E79" s="84"/>
      <x:c r="F79" s="84"/>
      <x:c r="G79" s="75"/>
      <x:c r="H79" s="99"/>
      <x:c r="I79" s="97" t="str">
        <x:f>IF(COUNTA(A79:E79)=0,"",IF(COUNTA(A79:E79)=5,"LISTO","FALTAN DATOS"))</x:f>
      </x:c>
    </x:row>
    <x:row r="80" ht="26" customHeight="1">
      <x:c r="A80" s="84"/>
      <x:c r="B80" s="99"/>
      <x:c r="C80" s="84"/>
      <x:c r="D80" s="99"/>
      <x:c r="E80" s="84"/>
      <x:c r="F80" s="84"/>
      <x:c r="G80" s="75"/>
      <x:c r="H80" s="99"/>
      <x:c r="I80" s="97" t="str">
        <x:f>IF(COUNTA(A80:E80)=0,"",IF(COUNTA(A80:E80)=5,"LISTO","FALTAN DATOS"))</x:f>
      </x:c>
    </x:row>
    <x:row r="81" ht="26" customHeight="1">
      <x:c r="A81" s="84"/>
      <x:c r="B81" s="99"/>
      <x:c r="C81" s="84"/>
      <x:c r="D81" s="99"/>
      <x:c r="E81" s="84"/>
      <x:c r="F81" s="84"/>
      <x:c r="G81" s="75"/>
      <x:c r="H81" s="99"/>
      <x:c r="I81" s="97" t="str">
        <x:f>IF(COUNTA(A81:E81)=0,"",IF(COUNTA(A81:E81)=5,"LISTO","FALTAN DATOS"))</x:f>
      </x:c>
    </x:row>
    <x:row r="82" ht="26" customHeight="1">
      <x:c r="A82" s="84"/>
      <x:c r="B82" s="99"/>
      <x:c r="C82" s="84"/>
      <x:c r="D82" s="99"/>
      <x:c r="E82" s="84"/>
      <x:c r="F82" s="84"/>
      <x:c r="G82" s="75"/>
      <x:c r="H82" s="99"/>
      <x:c r="I82" s="97" t="str">
        <x:f>IF(COUNTA(A82:E82)=0,"",IF(COUNTA(A82:E82)=5,"LISTO","FALTAN DATOS"))</x:f>
      </x:c>
    </x:row>
    <x:row r="83" ht="26" customHeight="1">
      <x:c r="A83" s="84"/>
      <x:c r="B83" s="99"/>
      <x:c r="C83" s="84"/>
      <x:c r="D83" s="99"/>
      <x:c r="E83" s="84"/>
      <x:c r="F83" s="84"/>
      <x:c r="G83" s="75"/>
      <x:c r="H83" s="99"/>
      <x:c r="I83" s="97" t="str">
        <x:f>IF(COUNTA(A83:E83)=0,"",IF(COUNTA(A83:E83)=5,"LISTO","FALTAN DATOS"))</x:f>
      </x:c>
    </x:row>
    <x:row r="84" ht="26" customHeight="1">
      <x:c r="A84" s="84"/>
      <x:c r="B84" s="99"/>
      <x:c r="C84" s="84"/>
      <x:c r="D84" s="99"/>
      <x:c r="E84" s="84"/>
      <x:c r="F84" s="84"/>
      <x:c r="G84" s="75"/>
      <x:c r="H84" s="99"/>
      <x:c r="I84" s="97" t="str">
        <x:f>IF(COUNTA(A84:E84)=0,"",IF(COUNTA(A84:E84)=5,"LISTO","FALTAN DATOS"))</x:f>
      </x:c>
    </x:row>
    <x:row r="85" ht="26" customHeight="1">
      <x:c r="A85" s="84"/>
      <x:c r="B85" s="99"/>
      <x:c r="C85" s="84"/>
      <x:c r="D85" s="99"/>
      <x:c r="E85" s="84"/>
      <x:c r="F85" s="84"/>
      <x:c r="G85" s="75"/>
      <x:c r="H85" s="99"/>
      <x:c r="I85" s="97" t="str">
        <x:f>IF(COUNTA(A85:E85)=0,"",IF(COUNTA(A85:E85)=5,"LISTO","FALTAN DATOS"))</x:f>
      </x:c>
    </x:row>
    <x:row r="86" ht="26" customHeight="1">
      <x:c r="A86" s="84"/>
      <x:c r="B86" s="99"/>
      <x:c r="C86" s="84"/>
      <x:c r="D86" s="99"/>
      <x:c r="E86" s="84"/>
      <x:c r="F86" s="84"/>
      <x:c r="G86" s="75"/>
      <x:c r="H86" s="99"/>
      <x:c r="I86" s="97" t="str">
        <x:f>IF(COUNTA(A86:E86)=0,"",IF(COUNTA(A86:E86)=5,"LISTO","FALTAN DATOS"))</x:f>
      </x:c>
    </x:row>
    <x:row r="87" ht="26" customHeight="1">
      <x:c r="A87" s="84"/>
      <x:c r="B87" s="99"/>
      <x:c r="C87" s="84"/>
      <x:c r="D87" s="99"/>
      <x:c r="E87" s="84"/>
      <x:c r="F87" s="84"/>
      <x:c r="G87" s="75"/>
      <x:c r="H87" s="99"/>
      <x:c r="I87" s="97" t="str">
        <x:f>IF(COUNTA(A87:E87)=0,"",IF(COUNTA(A87:E87)=5,"LISTO","FALTAN DATOS"))</x:f>
      </x:c>
    </x:row>
    <x:row r="88" ht="26" customHeight="1">
      <x:c r="A88" s="84"/>
      <x:c r="B88" s="99"/>
      <x:c r="C88" s="84"/>
      <x:c r="D88" s="99"/>
      <x:c r="E88" s="84"/>
      <x:c r="F88" s="84"/>
      <x:c r="G88" s="75"/>
      <x:c r="H88" s="99"/>
      <x:c r="I88" s="97" t="str">
        <x:f>IF(COUNTA(A88:E88)=0,"",IF(COUNTA(A88:E88)=5,"LISTO","FALTAN DATOS"))</x:f>
      </x:c>
    </x:row>
    <x:row r="89" ht="26" customHeight="1">
      <x:c r="A89" s="84"/>
      <x:c r="B89" s="99"/>
      <x:c r="C89" s="84"/>
      <x:c r="D89" s="99"/>
      <x:c r="E89" s="84"/>
      <x:c r="F89" s="84"/>
      <x:c r="G89" s="75"/>
      <x:c r="H89" s="99"/>
      <x:c r="I89" s="97" t="str">
        <x:f>IF(COUNTA(A89:E89)=0,"",IF(COUNTA(A89:E89)=5,"LISTO","FALTAN DATOS"))</x:f>
      </x:c>
    </x:row>
    <x:row r="90" ht="26" customHeight="1">
      <x:c r="A90" s="84"/>
      <x:c r="B90" s="99"/>
      <x:c r="C90" s="84"/>
      <x:c r="D90" s="99"/>
      <x:c r="E90" s="84"/>
      <x:c r="F90" s="84"/>
      <x:c r="G90" s="75"/>
      <x:c r="H90" s="99"/>
      <x:c r="I90" s="97" t="str">
        <x:f>IF(COUNTA(A90:E90)=0,"",IF(COUNTA(A90:E90)=5,"LISTO","FALTAN DATOS"))</x:f>
      </x:c>
    </x:row>
    <x:row r="91" ht="26" customHeight="1">
      <x:c r="A91" s="84"/>
      <x:c r="B91" s="99"/>
      <x:c r="C91" s="84"/>
      <x:c r="D91" s="99"/>
      <x:c r="E91" s="84"/>
      <x:c r="F91" s="84"/>
      <x:c r="G91" s="75"/>
      <x:c r="H91" s="99"/>
      <x:c r="I91" s="97" t="str">
        <x:f>IF(COUNTA(A91:E91)=0,"",IF(COUNTA(A91:E91)=5,"LISTO","FALTAN DATOS"))</x:f>
      </x:c>
    </x:row>
    <x:row r="92" ht="26" customHeight="1">
      <x:c r="A92" s="84"/>
      <x:c r="B92" s="99"/>
      <x:c r="C92" s="84"/>
      <x:c r="D92" s="99"/>
      <x:c r="E92" s="84"/>
      <x:c r="F92" s="84"/>
      <x:c r="G92" s="75"/>
      <x:c r="H92" s="99"/>
      <x:c r="I92" s="97" t="str">
        <x:f>IF(COUNTA(A92:E92)=0,"",IF(COUNTA(A92:E92)=5,"LISTO","FALTAN DATOS"))</x:f>
      </x:c>
    </x:row>
    <x:row r="93" ht="26" customHeight="1">
      <x:c r="A93" s="84"/>
      <x:c r="B93" s="99"/>
      <x:c r="C93" s="84"/>
      <x:c r="D93" s="99"/>
      <x:c r="E93" s="84"/>
      <x:c r="F93" s="84"/>
      <x:c r="G93" s="75"/>
      <x:c r="H93" s="99"/>
      <x:c r="I93" s="97" t="str">
        <x:f>IF(COUNTA(A93:E93)=0,"",IF(COUNTA(A93:E93)=5,"LISTO","FALTAN DATOS"))</x:f>
      </x:c>
    </x:row>
    <x:row r="94" ht="26" customHeight="1">
      <x:c r="A94" s="84"/>
      <x:c r="B94" s="99"/>
      <x:c r="C94" s="84"/>
      <x:c r="D94" s="99"/>
      <x:c r="E94" s="84"/>
      <x:c r="F94" s="84"/>
      <x:c r="G94" s="75"/>
      <x:c r="H94" s="99"/>
      <x:c r="I94" s="97" t="str">
        <x:f>IF(COUNTA(A94:E94)=0,"",IF(COUNTA(A94:E94)=5,"LISTO","FALTAN DATOS"))</x:f>
      </x:c>
    </x:row>
    <x:row r="95" ht="26" customHeight="1">
      <x:c r="A95" s="84"/>
      <x:c r="B95" s="99"/>
      <x:c r="C95" s="84"/>
      <x:c r="D95" s="99"/>
      <x:c r="E95" s="84"/>
      <x:c r="F95" s="84"/>
      <x:c r="G95" s="75"/>
      <x:c r="H95" s="99"/>
      <x:c r="I95" s="97" t="str">
        <x:f>IF(COUNTA(A95:E95)=0,"",IF(COUNTA(A95:E95)=5,"LISTO","FALTAN DATOS"))</x:f>
      </x:c>
    </x:row>
    <x:row r="96" ht="26" customHeight="1">
      <x:c r="A96" s="84"/>
      <x:c r="B96" s="99"/>
      <x:c r="C96" s="84"/>
      <x:c r="D96" s="99"/>
      <x:c r="E96" s="84"/>
      <x:c r="F96" s="84"/>
      <x:c r="G96" s="75"/>
      <x:c r="H96" s="99"/>
      <x:c r="I96" s="97" t="str">
        <x:f>IF(COUNTA(A96:E96)=0,"",IF(COUNTA(A96:E96)=5,"LISTO","FALTAN DATOS"))</x:f>
      </x:c>
    </x:row>
    <x:row r="97" ht="26" customHeight="1">
      <x:c r="A97" s="84"/>
      <x:c r="B97" s="99"/>
      <x:c r="C97" s="84"/>
      <x:c r="D97" s="99"/>
      <x:c r="E97" s="84"/>
      <x:c r="F97" s="84"/>
      <x:c r="G97" s="75"/>
      <x:c r="H97" s="99"/>
      <x:c r="I97" s="97" t="str">
        <x:f>IF(COUNTA(A97:E97)=0,"",IF(COUNTA(A97:E97)=5,"LISTO","FALTAN DATOS"))</x:f>
      </x:c>
    </x:row>
    <x:row r="98" ht="26" customHeight="1">
      <x:c r="A98" s="84"/>
      <x:c r="B98" s="99"/>
      <x:c r="C98" s="84"/>
      <x:c r="D98" s="99"/>
      <x:c r="E98" s="84"/>
      <x:c r="F98" s="84"/>
      <x:c r="G98" s="75"/>
      <x:c r="H98" s="99"/>
      <x:c r="I98" s="97" t="str">
        <x:f>IF(COUNTA(A98:E98)=0,"",IF(COUNTA(A98:E98)=5,"LISTO","FALTAN DATOS"))</x:f>
      </x:c>
    </x:row>
    <x:row r="99" ht="26" customHeight="1">
      <x:c r="A99" s="84"/>
      <x:c r="B99" s="99"/>
      <x:c r="C99" s="84"/>
      <x:c r="D99" s="99"/>
      <x:c r="E99" s="84"/>
      <x:c r="F99" s="84"/>
      <x:c r="G99" s="75"/>
      <x:c r="H99" s="99"/>
      <x:c r="I99" s="97" t="str">
        <x:f>IF(COUNTA(A99:E99)=0,"",IF(COUNTA(A99:E99)=5,"LISTO","FALTAN DATOS"))</x:f>
      </x:c>
    </x:row>
    <x:row r="100" ht="26" customHeight="1">
      <x:c r="A100" s="84"/>
      <x:c r="B100" s="99"/>
      <x:c r="C100" s="84"/>
      <x:c r="D100" s="99"/>
      <x:c r="E100" s="84"/>
      <x:c r="F100" s="84"/>
      <x:c r="G100" s="75"/>
      <x:c r="H100" s="99"/>
      <x:c r="I100" s="97" t="str">
        <x:f>IF(COUNTA(A100:E100)=0,"",IF(COUNTA(A100:E100)=5,"LISTO","FALTAN DATOS"))</x:f>
      </x:c>
    </x:row>
    <x:row r="101" ht="26" customHeight="1">
      <x:c r="A101" s="84"/>
      <x:c r="B101" s="99"/>
      <x:c r="C101" s="84"/>
      <x:c r="D101" s="99"/>
      <x:c r="E101" s="84"/>
      <x:c r="F101" s="84"/>
      <x:c r="G101" s="75"/>
      <x:c r="H101" s="99"/>
      <x:c r="I101" s="97" t="str">
        <x:f>IF(COUNTA(A101:E101)=0,"",IF(COUNTA(A101:E101)=5,"LISTO","FALTAN DATOS"))</x:f>
      </x:c>
    </x:row>
    <x:row r="102" ht="26" customHeight="1">
      <x:c r="A102" s="84"/>
      <x:c r="B102" s="99"/>
      <x:c r="C102" s="84"/>
      <x:c r="D102" s="99"/>
      <x:c r="E102" s="84"/>
      <x:c r="F102" s="84"/>
      <x:c r="G102" s="75"/>
      <x:c r="H102" s="99"/>
      <x:c r="I102" s="97" t="str">
        <x:f>IF(COUNTA(A102:E102)=0,"",IF(COUNTA(A102:E102)=5,"LISTO","FALTAN DATOS"))</x:f>
      </x:c>
    </x:row>
    <x:row r="103" ht="26" customHeight="1">
      <x:c r="A103" s="84"/>
      <x:c r="B103" s="99"/>
      <x:c r="C103" s="84"/>
      <x:c r="D103" s="99"/>
      <x:c r="E103" s="84"/>
      <x:c r="F103" s="84"/>
      <x:c r="G103" s="75"/>
      <x:c r="H103" s="99"/>
      <x:c r="I103" s="97" t="str">
        <x:f>IF(COUNTA(A103:E103)=0,"",IF(COUNTA(A103:E103)=5,"LISTO","FALTAN DATOS"))</x:f>
      </x:c>
    </x:row>
    <x:row r="104" ht="26" customHeight="1">
      <x:c r="A104" s="85"/>
      <x:c r="B104" s="100"/>
      <x:c r="C104" s="85"/>
      <x:c r="D104" s="100"/>
      <x:c r="E104" s="85"/>
      <x:c r="F104" s="85"/>
      <x:c r="G104" s="76"/>
      <x:c r="H104" s="100"/>
      <x:c r="I104" s="97" t="str">
        <x:f>IF(COUNTA(A104:E104)=0,"",IF(COUNTA(A104:E104)=5,"LISTO","FALTAN DATOS"))</x:f>
      </x:c>
    </x:row>
  </x:sheetData>
  <x:mergeCells>
    <x:mergeCell ref="A1:I1"/>
    <x:mergeCell ref="A2:I2"/>
    <x:mergeCell ref="A3:E3"/>
    <x:mergeCell ref="F3:H3"/>
  </x:mergeCells>
  <x:conditionalFormatting sqref="I5:I104">
    <x:cfRule type="containsText" dxfId="0" priority="1" operator="containsText" text="LISTO"/>
    <x:cfRule type="containsText" dxfId="1" priority="2" operator="containsText" text="FALTAN DATOS"/>
  </x:conditionalFormatting>
  <x:conditionalFormatting sqref="A5:A104">
    <x:cfRule type="expression" dxfId="2" priority="3">
      <x:formula>AND($A5&lt;&gt;"",COUNTIF($A$5:$A$104,$A5)&gt;1)</x:formula>
    </x:cfRule>
  </x:conditionalFormatting>
  <x:conditionalFormatting sqref="E5:E104">
    <x:cfRule type="expression" dxfId="3" priority="4">
      <x:formula>AND($E5&lt;&gt;"",COUNTIF($E$5:$E$104,$E5)&gt;1)</x:formula>
    </x:cfRule>
  </x:conditionalFormatting>
  <x:dataValidations count="1">
    <x:dataValidation type="list" sqref="G5:G104">
      <x:formula1>"Activo,Pendiente"</x:formula1>
    </x:dataValidation>
  </x:dataValidations>
  <x:pageMargins left="0.7" right="0.7" top="0.75" bottom="0.75" header="0.3" footer="0.3"/>
</x:worksheet>
</file>