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nogra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595959"/>
      <sz val="10"/>
    </font>
    <font>
      <name val="Arial"/>
      <b val="1"/>
      <color rgb="00FFFFFF"/>
      <sz val="10"/>
    </font>
    <font>
      <name val="Arial"/>
      <color rgb="00222222"/>
      <sz val="10"/>
    </font>
    <font>
      <name val="Arial"/>
      <b val="1"/>
      <color rgb="00595959"/>
      <sz val="10"/>
    </font>
    <font>
      <name val="Arial"/>
      <b val="1"/>
      <color rgb="001F3864"/>
      <sz val="10"/>
    </font>
    <font>
      <name val="Arial"/>
      <b val="1"/>
      <color rgb="000C447C"/>
      <sz val="13"/>
    </font>
    <font>
      <name val="Arial"/>
      <b val="1"/>
      <color rgb="001A4731"/>
      <sz val="13"/>
    </font>
    <font>
      <name val="Arial"/>
      <b val="1"/>
      <color rgb="007D5800"/>
      <sz val="13"/>
    </font>
    <font>
      <name val="Arial"/>
      <b val="1"/>
      <color rgb="007D2B00"/>
      <sz val="13"/>
    </font>
    <font>
      <name val="Arial"/>
      <b val="1"/>
      <color rgb="00FFFFFF"/>
      <sz val="11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9EDF4"/>
      </patternFill>
    </fill>
    <fill>
      <patternFill patternType="solid">
        <fgColor rgb="002E74B5"/>
      </patternFill>
    </fill>
    <fill>
      <patternFill patternType="solid">
        <fgColor rgb="00FFFFFF"/>
      </patternFill>
    </fill>
    <fill>
      <patternFill patternType="solid">
        <fgColor rgb="00DCE6F1"/>
      </patternFill>
    </fill>
    <fill>
      <patternFill patternType="solid">
        <fgColor rgb="00BDD7EE"/>
      </patternFill>
    </fill>
    <fill>
      <patternFill patternType="solid">
        <fgColor rgb="00F5F5F5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1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5" customWidth="1" min="1" max="1"/>
    <col width="36" customWidth="1" min="2" max="2"/>
    <col width="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0" customHeight="1">
      <c r="A1" s="1" t="inlineStr">
        <is>
          <t>CRONOGRAMA DEL PROYECTO — DIAGNÓSTICO EDUCATIVO DIGITAL</t>
        </is>
      </c>
    </row>
    <row r="2" ht="18" customHeight="1">
      <c r="A2" s="2" t="inlineStr">
        <is>
          <t>Periodo: 8 de abril – 6 de mayo de 2026  |  Duración: 4 semanas</t>
        </is>
      </c>
    </row>
    <row r="3" ht="36" customHeight="1">
      <c r="A3" s="3" t="inlineStr">
        <is>
          <t>#</t>
        </is>
      </c>
      <c r="B3" s="3" t="inlineStr">
        <is>
          <t>Actividad</t>
        </is>
      </c>
      <c r="C3" s="3" t="inlineStr">
        <is>
          <t>Días</t>
        </is>
      </c>
      <c r="D3" s="3" t="inlineStr">
        <is>
          <t>Semana 1
8–12 abr</t>
        </is>
      </c>
      <c r="E3" s="3" t="inlineStr">
        <is>
          <t>Semana 2
13–19 abr</t>
        </is>
      </c>
      <c r="F3" s="3" t="inlineStr">
        <is>
          <t>Semana 3
20–28 abr</t>
        </is>
      </c>
      <c r="G3" s="3" t="inlineStr">
        <is>
          <t>Semana 4
29 abr–6 may</t>
        </is>
      </c>
    </row>
    <row r="4" ht="20" customHeight="1">
      <c r="A4" s="4" t="inlineStr">
        <is>
          <t>① Selección del caso</t>
        </is>
      </c>
    </row>
    <row r="5" ht="22" customHeight="1">
      <c r="A5" s="5" t="n">
        <v>1</v>
      </c>
      <c r="B5" s="6" t="inlineStr">
        <is>
          <t>Elegir institución educativa</t>
        </is>
      </c>
      <c r="C5" s="7" t="n">
        <v>2</v>
      </c>
      <c r="D5" s="8" t="inlineStr">
        <is>
          <t>✔</t>
        </is>
      </c>
      <c r="E5" s="9" t="inlineStr"/>
      <c r="F5" s="9" t="inlineStr"/>
      <c r="G5" s="9" t="inlineStr"/>
    </row>
    <row r="6" ht="22" customHeight="1">
      <c r="A6" s="10" t="n">
        <v>2</v>
      </c>
      <c r="B6" s="11" t="inlineStr">
        <is>
          <t>Diagnóstico preliminar</t>
        </is>
      </c>
      <c r="C6" s="7" t="n">
        <v>3</v>
      </c>
      <c r="D6" s="8" t="inlineStr">
        <is>
          <t>✔</t>
        </is>
      </c>
      <c r="E6" s="12" t="inlineStr"/>
      <c r="F6" s="12" t="inlineStr"/>
      <c r="G6" s="12" t="inlineStr"/>
    </row>
    <row r="7" ht="20" customHeight="1">
      <c r="A7" s="4" t="inlineStr">
        <is>
          <t>② Diseño y aplicación de la encuesta</t>
        </is>
      </c>
    </row>
    <row r="8" ht="22" customHeight="1">
      <c r="A8" s="10" t="n">
        <v>3</v>
      </c>
      <c r="B8" s="11" t="inlineStr">
        <is>
          <t>Diseñar encuesta (8–12 preguntas)</t>
        </is>
      </c>
      <c r="C8" s="7" t="n">
        <v>3</v>
      </c>
      <c r="D8" s="12" t="inlineStr"/>
      <c r="E8" s="13" t="inlineStr">
        <is>
          <t>✔</t>
        </is>
      </c>
      <c r="F8" s="12" t="inlineStr"/>
      <c r="G8" s="12" t="inlineStr"/>
    </row>
    <row r="9" ht="22" customHeight="1">
      <c r="A9" s="5" t="n">
        <v>4</v>
      </c>
      <c r="B9" s="6" t="inlineStr">
        <is>
          <t>Crear formulario digital</t>
        </is>
      </c>
      <c r="C9" s="7" t="n">
        <v>1</v>
      </c>
      <c r="D9" s="9" t="inlineStr"/>
      <c r="E9" s="13" t="inlineStr">
        <is>
          <t>✔</t>
        </is>
      </c>
      <c r="F9" s="9" t="inlineStr"/>
      <c r="G9" s="9" t="inlineStr"/>
    </row>
    <row r="10" ht="22" customHeight="1">
      <c r="A10" s="10" t="n">
        <v>5</v>
      </c>
      <c r="B10" s="11" t="inlineStr">
        <is>
          <t>Aplicar a mín. 10 participantes</t>
        </is>
      </c>
      <c r="C10" s="7" t="n">
        <v>3</v>
      </c>
      <c r="D10" s="12" t="inlineStr"/>
      <c r="E10" s="13" t="inlineStr">
        <is>
          <t>✔</t>
        </is>
      </c>
      <c r="F10" s="12" t="inlineStr"/>
      <c r="G10" s="12" t="inlineStr"/>
    </row>
    <row r="11" ht="20" customHeight="1">
      <c r="A11" s="4" t="inlineStr">
        <is>
          <t>③ Análisis de resultados</t>
        </is>
      </c>
    </row>
    <row r="12" ht="22" customHeight="1">
      <c r="A12" s="10" t="n">
        <v>6</v>
      </c>
      <c r="B12" s="11" t="inlineStr">
        <is>
          <t>Tabular y graficar datos</t>
        </is>
      </c>
      <c r="C12" s="7" t="n">
        <v>2</v>
      </c>
      <c r="D12" s="12" t="inlineStr"/>
      <c r="E12" s="12" t="inlineStr"/>
      <c r="F12" s="14" t="inlineStr">
        <is>
          <t>✔</t>
        </is>
      </c>
      <c r="G12" s="12" t="inlineStr"/>
    </row>
    <row r="13" ht="22" customHeight="1">
      <c r="A13" s="5" t="n">
        <v>7</v>
      </c>
      <c r="B13" s="6" t="inlineStr">
        <is>
          <t>Identificar patrones y tendencias</t>
        </is>
      </c>
      <c r="C13" s="7" t="n">
        <v>2</v>
      </c>
      <c r="D13" s="9" t="inlineStr"/>
      <c r="E13" s="9" t="inlineStr"/>
      <c r="F13" s="14" t="inlineStr">
        <is>
          <t>✔</t>
        </is>
      </c>
      <c r="G13" s="9" t="inlineStr"/>
    </row>
    <row r="14" ht="22" customHeight="1">
      <c r="A14" s="10" t="n">
        <v>8</v>
      </c>
      <c r="B14" s="11" t="inlineStr">
        <is>
          <t>Redactar análisis preliminar</t>
        </is>
      </c>
      <c r="C14" s="7" t="n">
        <v>1</v>
      </c>
      <c r="D14" s="12" t="inlineStr"/>
      <c r="E14" s="12" t="inlineStr"/>
      <c r="F14" s="14" t="inlineStr">
        <is>
          <t>✔</t>
        </is>
      </c>
      <c r="G14" s="12" t="inlineStr"/>
    </row>
    <row r="15" ht="20" customHeight="1">
      <c r="A15" s="4" t="inlineStr">
        <is>
          <t>④ Árbol de problemas</t>
        </is>
      </c>
    </row>
    <row r="16" ht="22" customHeight="1">
      <c r="A16" s="10" t="n">
        <v>9</v>
      </c>
      <c r="B16" s="11" t="inlineStr">
        <is>
          <t>Definir problema central</t>
        </is>
      </c>
      <c r="C16" s="7" t="n">
        <v>1</v>
      </c>
      <c r="D16" s="12" t="inlineStr"/>
      <c r="E16" s="12" t="inlineStr"/>
      <c r="F16" s="14" t="inlineStr">
        <is>
          <t>✔</t>
        </is>
      </c>
      <c r="G16" s="12" t="inlineStr"/>
    </row>
    <row r="17" ht="22" customHeight="1">
      <c r="A17" s="5" t="n">
        <v>10</v>
      </c>
      <c r="B17" s="6" t="inlineStr">
        <is>
          <t>Mapear causas y efectos</t>
        </is>
      </c>
      <c r="C17" s="7" t="n">
        <v>2</v>
      </c>
      <c r="D17" s="9" t="inlineStr"/>
      <c r="E17" s="9" t="inlineStr"/>
      <c r="F17" s="9" t="inlineStr"/>
      <c r="G17" s="15" t="inlineStr">
        <is>
          <t>✔</t>
        </is>
      </c>
    </row>
    <row r="18" ht="22" customHeight="1">
      <c r="A18" s="10" t="n">
        <v>11</v>
      </c>
      <c r="B18" s="11" t="inlineStr">
        <is>
          <t>Diseñar árbol (Canva / draw.io)</t>
        </is>
      </c>
      <c r="C18" s="7" t="n">
        <v>2</v>
      </c>
      <c r="D18" s="12" t="inlineStr"/>
      <c r="E18" s="12" t="inlineStr"/>
      <c r="F18" s="12" t="inlineStr"/>
      <c r="G18" s="15" t="inlineStr">
        <is>
          <t>✔</t>
        </is>
      </c>
    </row>
    <row r="19" ht="20" customHeight="1">
      <c r="A19" s="4" t="inlineStr">
        <is>
          <t>⑤ Co-construcción y entrega</t>
        </is>
      </c>
    </row>
    <row r="20" ht="22" customHeight="1">
      <c r="A20" s="10" t="n">
        <v>12</v>
      </c>
      <c r="B20" s="11" t="inlineStr">
        <is>
          <t>Socializar hallazgos con equipo</t>
        </is>
      </c>
      <c r="C20" s="7" t="n">
        <v>1</v>
      </c>
      <c r="D20" s="12" t="inlineStr"/>
      <c r="E20" s="12" t="inlineStr"/>
      <c r="F20" s="12" t="inlineStr"/>
      <c r="G20" s="15" t="inlineStr">
        <is>
          <t>✔</t>
        </is>
      </c>
    </row>
    <row r="21" ht="22" customHeight="1">
      <c r="A21" s="5" t="n">
        <v>13</v>
      </c>
      <c r="B21" s="6" t="inlineStr">
        <is>
          <t>Ajustar árbol en consenso</t>
        </is>
      </c>
      <c r="C21" s="7" t="n">
        <v>1</v>
      </c>
      <c r="D21" s="9" t="inlineStr"/>
      <c r="E21" s="9" t="inlineStr"/>
      <c r="F21" s="9" t="inlineStr"/>
      <c r="G21" s="15" t="inlineStr">
        <is>
          <t>✔</t>
        </is>
      </c>
    </row>
    <row r="22" ht="22" customHeight="1">
      <c r="A22" s="10" t="n">
        <v>14</v>
      </c>
      <c r="B22" s="11" t="inlineStr">
        <is>
          <t>Redactar documento final (2–4 p.)</t>
        </is>
      </c>
      <c r="C22" s="7" t="n">
        <v>2</v>
      </c>
      <c r="D22" s="12" t="inlineStr"/>
      <c r="E22" s="12" t="inlineStr"/>
      <c r="F22" s="12" t="inlineStr"/>
      <c r="G22" s="15" t="inlineStr">
        <is>
          <t>✔</t>
        </is>
      </c>
    </row>
    <row r="23" ht="22" customHeight="1">
      <c r="A23" s="5" t="n">
        <v>15</v>
      </c>
      <c r="B23" s="6" t="inlineStr">
        <is>
          <t>Revisión ortográfica y entrega</t>
        </is>
      </c>
      <c r="C23" s="7" t="n">
        <v>1</v>
      </c>
      <c r="D23" s="9" t="inlineStr"/>
      <c r="E23" s="9" t="inlineStr"/>
      <c r="F23" s="9" t="inlineStr"/>
      <c r="G23" s="15" t="inlineStr">
        <is>
          <t>✔</t>
        </is>
      </c>
    </row>
    <row r="24" ht="22" customHeight="1">
      <c r="A24" s="3" t="inlineStr">
        <is>
          <t>TOTAL DÍAS HÁBILES</t>
        </is>
      </c>
      <c r="C24" s="16">
        <f>C5+C6+C8+C9+C10+C12+C13+C14+C16+C17+C18+C20+C21+C22+C23</f>
        <v/>
      </c>
      <c r="D24" s="17" t="n"/>
      <c r="E24" s="17" t="n"/>
      <c r="F24" s="17" t="n"/>
      <c r="G24" s="17" t="n"/>
    </row>
    <row r="25" ht="24" customHeight="1">
      <c r="A25" s="18" t="inlineStr">
        <is>
          <t>🗓  FECHA LÍMITE DE ENTREGA — 6 de mayo de 2026, noche  |  Plataforma institucional</t>
        </is>
      </c>
    </row>
  </sheetData>
  <mergeCells count="9">
    <mergeCell ref="A24:B24"/>
    <mergeCell ref="A1:G1"/>
    <mergeCell ref="A4:G4"/>
    <mergeCell ref="A2:G2"/>
    <mergeCell ref="A15:G15"/>
    <mergeCell ref="A7:G7"/>
    <mergeCell ref="A25:G25"/>
    <mergeCell ref="A19:G19"/>
    <mergeCell ref="A11:G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2026-05-11T03:20:45Z</dcterms:created>
  <dcterms:modified xmlns:dcterms="http://purl.org/dc/terms/" xmlns:xsi="http://www.w3.org/2001/XMLSchema-instance" xsi:type="dcterms:W3CDTF">2026-05-11T03:20:45Z</dcterms:modified>
</cp:coreProperties>
</file>