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7277028\va\commonDowns\data\IDF files\2018\"/>
    </mc:Choice>
  </mc:AlternateContent>
  <xr:revisionPtr revIDLastSave="0" documentId="10_ncr:100000_{F511AA10-67A4-446E-AF14-8CA1CC5409A6}" xr6:coauthVersionLast="31" xr6:coauthVersionMax="31" xr10:uidLastSave="{00000000-0000-0000-0000-000000000000}"/>
  <bookViews>
    <workbookView xWindow="0" yWindow="0" windowWidth="19200" windowHeight="6960" activeTab="1" xr2:uid="{394CA229-C816-41DD-9106-074C6AF03768}"/>
  </bookViews>
  <sheets>
    <sheet name="Sheet1" sheetId="233" r:id="rId1"/>
    <sheet name="links" sheetId="234" r:id="rId2"/>
    <sheet name="Sheet2" sheetId="23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34" l="1"/>
  <c r="B2" i="234"/>
  <c r="A3" i="234"/>
  <c r="B3" i="234"/>
  <c r="A4" i="234"/>
  <c r="B4" i="234"/>
  <c r="A5" i="234"/>
  <c r="B5" i="234"/>
  <c r="A6" i="234"/>
  <c r="B6" i="234"/>
  <c r="A7" i="234"/>
  <c r="B7" i="234"/>
  <c r="A8" i="234"/>
  <c r="B8" i="234"/>
  <c r="A9" i="234"/>
  <c r="B9" i="234"/>
  <c r="A10" i="234"/>
  <c r="B10" i="234"/>
  <c r="A11" i="234"/>
  <c r="B11" i="234"/>
  <c r="A12" i="234"/>
  <c r="B12" i="234"/>
  <c r="A13" i="234"/>
  <c r="B13" i="234"/>
  <c r="A14" i="234"/>
  <c r="B14" i="234"/>
  <c r="A15" i="234"/>
  <c r="B15" i="234"/>
  <c r="A16" i="234"/>
  <c r="B16" i="234"/>
  <c r="A17" i="234"/>
  <c r="B17" i="234"/>
  <c r="A18" i="234"/>
  <c r="B18" i="234"/>
  <c r="A19" i="234"/>
  <c r="B19" i="234"/>
  <c r="A20" i="234"/>
  <c r="B20" i="234"/>
  <c r="A21" i="234"/>
  <c r="B21" i="234"/>
  <c r="A22" i="234"/>
  <c r="B22" i="234"/>
  <c r="A23" i="234"/>
  <c r="B23" i="234"/>
  <c r="A24" i="234"/>
  <c r="B24" i="234"/>
  <c r="A25" i="234"/>
  <c r="B25" i="234"/>
  <c r="A26" i="234"/>
  <c r="B26" i="234"/>
  <c r="A27" i="234"/>
  <c r="B27" i="234"/>
  <c r="A28" i="234"/>
  <c r="B28" i="234"/>
  <c r="A29" i="234"/>
  <c r="B29" i="234"/>
  <c r="A30" i="234"/>
  <c r="B30" i="234"/>
  <c r="A31" i="234"/>
  <c r="B31" i="234"/>
  <c r="A32" i="234"/>
  <c r="B32" i="234"/>
  <c r="A33" i="234"/>
  <c r="B33" i="234"/>
  <c r="A34" i="234"/>
  <c r="B34" i="234"/>
  <c r="A35" i="234"/>
  <c r="B35" i="234"/>
  <c r="A36" i="234"/>
  <c r="B36" i="234"/>
  <c r="A37" i="234"/>
  <c r="B37" i="234"/>
  <c r="A38" i="234"/>
  <c r="B38" i="234"/>
  <c r="A39" i="234"/>
  <c r="B39" i="234"/>
  <c r="A40" i="234"/>
  <c r="B40" i="234"/>
  <c r="A41" i="234"/>
  <c r="B41" i="234"/>
  <c r="A42" i="234"/>
  <c r="B42" i="234"/>
  <c r="A43" i="234"/>
  <c r="B43" i="234"/>
  <c r="A44" i="234"/>
  <c r="B44" i="234"/>
  <c r="A45" i="234"/>
  <c r="B45" i="234"/>
  <c r="A46" i="234"/>
  <c r="B46" i="234"/>
  <c r="A47" i="234"/>
  <c r="B47" i="234"/>
  <c r="A48" i="234"/>
  <c r="B48" i="234"/>
  <c r="A49" i="234"/>
  <c r="B49" i="234"/>
  <c r="A50" i="234"/>
  <c r="B50" i="234"/>
  <c r="A51" i="234"/>
  <c r="B51" i="234"/>
  <c r="A52" i="234"/>
  <c r="B52" i="234"/>
  <c r="A53" i="234"/>
  <c r="B53" i="234"/>
  <c r="A54" i="234"/>
  <c r="B54" i="234"/>
  <c r="A55" i="234"/>
  <c r="B55" i="234"/>
  <c r="A56" i="234"/>
  <c r="B56" i="234"/>
  <c r="A57" i="234"/>
  <c r="B57" i="234"/>
  <c r="A58" i="234"/>
  <c r="B58" i="234"/>
  <c r="A59" i="234"/>
  <c r="B59" i="234"/>
  <c r="A60" i="234"/>
  <c r="B60" i="234"/>
  <c r="A61" i="234"/>
  <c r="B61" i="234"/>
  <c r="A62" i="234"/>
  <c r="B62" i="234"/>
  <c r="A63" i="234"/>
  <c r="B63" i="234"/>
  <c r="A64" i="234"/>
  <c r="B64" i="234"/>
  <c r="A65" i="234"/>
  <c r="B65" i="234"/>
  <c r="A66" i="234"/>
  <c r="B66" i="234"/>
  <c r="A67" i="234"/>
  <c r="B67" i="234"/>
  <c r="A68" i="234"/>
  <c r="B68" i="234"/>
  <c r="A69" i="234"/>
  <c r="B69" i="234"/>
  <c r="A70" i="234"/>
  <c r="B70" i="234"/>
  <c r="A71" i="234"/>
  <c r="B71" i="234"/>
  <c r="A72" i="234"/>
  <c r="B72" i="234"/>
  <c r="A73" i="234"/>
  <c r="B73" i="234"/>
  <c r="A74" i="234"/>
  <c r="B74" i="234"/>
  <c r="A75" i="234"/>
  <c r="B75" i="234"/>
  <c r="A76" i="234"/>
  <c r="B76" i="234"/>
  <c r="A77" i="234"/>
  <c r="B77" i="234"/>
  <c r="A78" i="234"/>
  <c r="B78" i="234"/>
  <c r="A79" i="234"/>
  <c r="B79" i="234"/>
  <c r="A80" i="234"/>
  <c r="B80" i="234"/>
  <c r="A81" i="234"/>
  <c r="B81" i="234"/>
  <c r="A82" i="234"/>
  <c r="B82" i="234"/>
  <c r="A83" i="234"/>
  <c r="B83" i="234"/>
  <c r="A84" i="234"/>
  <c r="B84" i="234"/>
  <c r="A85" i="234"/>
  <c r="B85" i="234"/>
  <c r="A86" i="234"/>
  <c r="B86" i="234"/>
  <c r="A87" i="234"/>
  <c r="B87" i="234"/>
  <c r="A88" i="234"/>
  <c r="B88" i="234"/>
  <c r="A89" i="234"/>
  <c r="B89" i="234"/>
  <c r="A90" i="234"/>
  <c r="B90" i="234"/>
  <c r="A91" i="234"/>
  <c r="B91" i="234"/>
  <c r="A92" i="234"/>
  <c r="B92" i="234"/>
  <c r="A93" i="234"/>
  <c r="B93" i="234"/>
  <c r="A94" i="234"/>
  <c r="B94" i="234"/>
  <c r="A95" i="234"/>
  <c r="B95" i="234"/>
  <c r="A96" i="234"/>
  <c r="B96" i="234"/>
  <c r="A97" i="234"/>
  <c r="B97" i="234"/>
  <c r="A98" i="234"/>
  <c r="B98" i="234"/>
  <c r="A99" i="234"/>
  <c r="B99" i="234"/>
  <c r="A100" i="234"/>
  <c r="B100" i="234"/>
  <c r="A101" i="234"/>
  <c r="B101" i="234"/>
  <c r="A102" i="234"/>
  <c r="B102" i="234"/>
  <c r="A103" i="234"/>
  <c r="B103" i="234"/>
  <c r="A104" i="234"/>
  <c r="B104" i="234"/>
  <c r="A105" i="234"/>
  <c r="B105" i="234"/>
  <c r="A106" i="234"/>
  <c r="B106" i="234"/>
  <c r="A107" i="234"/>
  <c r="B107" i="234"/>
  <c r="A108" i="234"/>
  <c r="B108" i="234"/>
  <c r="A109" i="234"/>
  <c r="B109" i="234"/>
  <c r="A110" i="234"/>
  <c r="B110" i="234"/>
  <c r="A111" i="234"/>
  <c r="B111" i="234"/>
  <c r="A112" i="234"/>
  <c r="B112" i="234"/>
  <c r="A113" i="234"/>
  <c r="B113" i="234"/>
  <c r="A114" i="234"/>
  <c r="B114" i="234"/>
  <c r="A115" i="234"/>
  <c r="B115" i="234"/>
  <c r="A116" i="234"/>
  <c r="B116" i="234"/>
  <c r="A117" i="234"/>
  <c r="B117" i="234"/>
  <c r="A118" i="234"/>
  <c r="B118" i="234"/>
  <c r="A119" i="234"/>
  <c r="B119" i="234"/>
  <c r="A120" i="234"/>
  <c r="B120" i="234"/>
  <c r="A121" i="234"/>
  <c r="B121" i="234"/>
  <c r="A122" i="234"/>
  <c r="B122" i="234"/>
  <c r="A123" i="234"/>
  <c r="B123" i="234"/>
  <c r="A124" i="234"/>
  <c r="B124" i="234"/>
  <c r="A125" i="234"/>
  <c r="B125" i="234"/>
  <c r="A126" i="234"/>
  <c r="B126" i="234"/>
  <c r="A127" i="234"/>
  <c r="B127" i="234"/>
  <c r="A128" i="234"/>
  <c r="B128" i="234"/>
  <c r="A129" i="234"/>
  <c r="B129" i="234"/>
  <c r="A130" i="234"/>
  <c r="B130" i="234"/>
  <c r="A131" i="234"/>
  <c r="B131" i="234"/>
  <c r="A132" i="234"/>
  <c r="B132" i="234"/>
  <c r="A133" i="234"/>
  <c r="B133" i="234"/>
  <c r="A134" i="234"/>
  <c r="B134" i="234"/>
  <c r="A135" i="234"/>
  <c r="B135" i="234"/>
  <c r="A136" i="234"/>
  <c r="B136" i="234"/>
  <c r="A137" i="234"/>
  <c r="B137" i="234"/>
  <c r="A138" i="234"/>
  <c r="B138" i="234"/>
  <c r="A139" i="234"/>
  <c r="B139" i="234"/>
  <c r="A140" i="234"/>
  <c r="B140" i="234"/>
  <c r="A141" i="234"/>
  <c r="B141" i="234"/>
  <c r="A142" i="234"/>
  <c r="B142" i="234"/>
  <c r="A143" i="234"/>
  <c r="B143" i="234"/>
  <c r="A144" i="234"/>
  <c r="B144" i="234"/>
  <c r="A145" i="234"/>
  <c r="B145" i="234"/>
  <c r="A146" i="234"/>
  <c r="B146" i="234"/>
  <c r="A147" i="234"/>
  <c r="B147" i="234"/>
  <c r="A148" i="234"/>
  <c r="B148" i="234"/>
  <c r="A149" i="234"/>
  <c r="B149" i="234"/>
  <c r="A150" i="234"/>
  <c r="B150" i="234"/>
  <c r="A151" i="234"/>
  <c r="B151" i="234"/>
  <c r="A152" i="234"/>
  <c r="B152" i="234"/>
  <c r="A153" i="234"/>
  <c r="B153" i="234"/>
  <c r="A154" i="234"/>
  <c r="B154" i="234"/>
  <c r="A155" i="234"/>
  <c r="B155" i="234"/>
  <c r="A156" i="234"/>
  <c r="B156" i="234"/>
  <c r="A157" i="234"/>
  <c r="B157" i="234"/>
  <c r="A158" i="234"/>
  <c r="B158" i="234"/>
  <c r="A159" i="234"/>
  <c r="B159" i="234"/>
  <c r="A160" i="234"/>
  <c r="B160" i="234"/>
  <c r="A161" i="234"/>
  <c r="B161" i="234"/>
  <c r="A162" i="234"/>
  <c r="B162" i="234"/>
  <c r="A163" i="234"/>
  <c r="B163" i="234"/>
  <c r="A164" i="234"/>
  <c r="B164" i="234"/>
  <c r="A165" i="234"/>
  <c r="B165" i="234"/>
  <c r="A166" i="234"/>
  <c r="B166" i="234"/>
  <c r="A167" i="234"/>
  <c r="B167" i="234"/>
  <c r="A168" i="234"/>
  <c r="B168" i="234"/>
  <c r="A169" i="234"/>
  <c r="B169" i="234"/>
  <c r="A170" i="234"/>
  <c r="B170" i="234"/>
  <c r="A171" i="234"/>
  <c r="B171" i="234"/>
  <c r="A172" i="234"/>
  <c r="B172" i="234"/>
  <c r="A173" i="234"/>
  <c r="B173" i="234"/>
  <c r="A174" i="234"/>
  <c r="B174" i="234"/>
  <c r="A175" i="234"/>
  <c r="B175" i="234"/>
  <c r="A176" i="234"/>
  <c r="B176" i="234"/>
  <c r="A177" i="234"/>
  <c r="B177" i="234"/>
  <c r="A178" i="234"/>
  <c r="B178" i="234"/>
  <c r="A179" i="234"/>
  <c r="B179" i="234"/>
  <c r="A180" i="234"/>
  <c r="B180" i="234"/>
  <c r="A181" i="234"/>
  <c r="B181" i="234"/>
  <c r="A182" i="234"/>
  <c r="B182" i="234"/>
  <c r="A183" i="234"/>
  <c r="B183" i="234"/>
  <c r="A184" i="234"/>
  <c r="B184" i="234"/>
  <c r="A185" i="234"/>
  <c r="B185" i="234"/>
  <c r="A186" i="234"/>
  <c r="B186" i="234"/>
  <c r="A187" i="234"/>
  <c r="B187" i="234"/>
  <c r="A188" i="234"/>
  <c r="B188" i="234"/>
  <c r="A189" i="234"/>
  <c r="B189" i="234"/>
  <c r="A190" i="234"/>
  <c r="B190" i="234"/>
  <c r="A191" i="234"/>
  <c r="B191" i="234"/>
  <c r="A192" i="234"/>
  <c r="B192" i="234"/>
  <c r="A193" i="234"/>
  <c r="B193" i="234"/>
  <c r="A194" i="234"/>
  <c r="B194" i="234"/>
  <c r="A195" i="234"/>
  <c r="B195" i="234"/>
  <c r="A196" i="234"/>
  <c r="B196" i="234"/>
  <c r="A197" i="234"/>
  <c r="B197" i="234"/>
  <c r="A198" i="234"/>
  <c r="B198" i="234"/>
  <c r="A199" i="234"/>
  <c r="B199" i="234"/>
  <c r="A200" i="234"/>
  <c r="B200" i="234"/>
  <c r="A201" i="234"/>
  <c r="B201" i="234"/>
  <c r="A202" i="234"/>
  <c r="B202" i="234"/>
  <c r="A203" i="234"/>
  <c r="B203" i="234"/>
  <c r="A204" i="234"/>
  <c r="B204" i="234"/>
  <c r="A205" i="234"/>
  <c r="B205" i="234"/>
  <c r="A206" i="234"/>
  <c r="B206" i="234"/>
  <c r="A207" i="234"/>
  <c r="B207" i="234"/>
  <c r="A208" i="234"/>
  <c r="B208" i="234"/>
  <c r="A209" i="234"/>
  <c r="B209" i="234"/>
  <c r="A210" i="234"/>
  <c r="B210" i="234"/>
  <c r="A211" i="234"/>
  <c r="B211" i="234"/>
  <c r="A212" i="234"/>
  <c r="B212" i="234"/>
  <c r="A213" i="234"/>
  <c r="B213" i="234"/>
  <c r="A214" i="234"/>
  <c r="B214" i="234"/>
  <c r="A215" i="234"/>
  <c r="B215" i="234"/>
  <c r="A216" i="234"/>
  <c r="B216" i="234"/>
  <c r="A217" i="234"/>
  <c r="B217" i="234"/>
  <c r="A218" i="234"/>
  <c r="B218" i="234"/>
  <c r="A219" i="234"/>
  <c r="B219" i="234"/>
  <c r="A220" i="234"/>
  <c r="B220" i="234"/>
  <c r="A221" i="234"/>
  <c r="B221" i="234"/>
  <c r="A222" i="234"/>
  <c r="B222" i="234"/>
  <c r="A223" i="234"/>
  <c r="B223" i="234"/>
  <c r="A224" i="234"/>
  <c r="B224" i="234"/>
  <c r="A225" i="234"/>
  <c r="B225" i="234"/>
  <c r="A226" i="234"/>
  <c r="B226" i="234"/>
  <c r="A227" i="234"/>
  <c r="B227" i="234"/>
  <c r="A228" i="234"/>
  <c r="B228" i="234"/>
  <c r="A229" i="234"/>
  <c r="B229" i="234"/>
  <c r="A230" i="234"/>
  <c r="B230" i="234"/>
  <c r="A231" i="234"/>
  <c r="B231" i="234"/>
  <c r="A232" i="234"/>
  <c r="B232" i="234"/>
  <c r="A233" i="234"/>
  <c r="B233" i="234"/>
  <c r="A234" i="234"/>
  <c r="B234" i="234"/>
  <c r="A235" i="234"/>
  <c r="B235" i="234"/>
  <c r="A236" i="234"/>
  <c r="B236" i="234"/>
  <c r="A237" i="234"/>
  <c r="B237" i="234"/>
  <c r="A238" i="234"/>
  <c r="B238" i="234"/>
  <c r="A239" i="234"/>
  <c r="B239" i="234"/>
  <c r="A240" i="234"/>
  <c r="B240" i="234"/>
  <c r="A241" i="234"/>
  <c r="B241" i="234"/>
  <c r="A242" i="234"/>
  <c r="B242" i="234"/>
  <c r="A243" i="234"/>
  <c r="B243" i="234"/>
  <c r="A244" i="234"/>
  <c r="B244" i="234"/>
  <c r="A245" i="234"/>
  <c r="B245" i="234"/>
  <c r="A246" i="234"/>
  <c r="B246" i="234"/>
  <c r="A247" i="234"/>
  <c r="B247" i="234"/>
  <c r="A248" i="234"/>
  <c r="B248" i="234"/>
  <c r="A249" i="234"/>
  <c r="B249" i="234"/>
  <c r="A250" i="234"/>
  <c r="B250" i="234"/>
  <c r="A251" i="234"/>
  <c r="B251" i="234"/>
  <c r="A252" i="234"/>
  <c r="B252" i="234"/>
  <c r="A253" i="234"/>
  <c r="B253" i="234"/>
  <c r="A254" i="234"/>
  <c r="B254" i="234"/>
  <c r="A255" i="234"/>
  <c r="B255" i="234"/>
  <c r="A256" i="234"/>
  <c r="B256" i="234"/>
  <c r="A257" i="234"/>
  <c r="B257" i="234"/>
  <c r="A258" i="234"/>
  <c r="B258" i="234"/>
  <c r="A259" i="234"/>
  <c r="B259" i="234"/>
  <c r="A260" i="234"/>
  <c r="B260" i="234"/>
  <c r="A261" i="234"/>
  <c r="B261" i="234"/>
  <c r="A262" i="234"/>
  <c r="B262" i="234"/>
  <c r="A263" i="234"/>
  <c r="B263" i="234"/>
  <c r="A264" i="234"/>
  <c r="B264" i="234"/>
  <c r="A265" i="234"/>
  <c r="B265" i="234"/>
  <c r="A266" i="234"/>
  <c r="B266" i="234"/>
  <c r="A267" i="234"/>
  <c r="B267" i="234"/>
  <c r="A268" i="234"/>
  <c r="B268" i="234"/>
  <c r="A269" i="234"/>
  <c r="B269" i="234"/>
  <c r="A270" i="234"/>
  <c r="B270" i="234"/>
  <c r="A271" i="234"/>
  <c r="B271" i="234"/>
  <c r="A272" i="234"/>
  <c r="B272" i="234"/>
  <c r="A273" i="234"/>
  <c r="B273" i="234"/>
  <c r="A274" i="234"/>
  <c r="B274" i="234"/>
  <c r="A275" i="234"/>
  <c r="B275" i="234"/>
  <c r="A276" i="234"/>
  <c r="B276" i="234"/>
  <c r="A277" i="234"/>
  <c r="B277" i="234"/>
  <c r="A278" i="234"/>
  <c r="B278" i="234"/>
  <c r="A279" i="234"/>
  <c r="B279" i="234"/>
  <c r="A280" i="234"/>
  <c r="B280" i="234"/>
  <c r="A281" i="234"/>
  <c r="B281" i="234"/>
  <c r="A282" i="234"/>
  <c r="B282" i="234"/>
  <c r="A283" i="234"/>
  <c r="B283" i="234"/>
  <c r="A284" i="234"/>
  <c r="B284" i="234"/>
  <c r="A285" i="234"/>
  <c r="B285" i="234"/>
  <c r="A286" i="234"/>
  <c r="B286" i="234"/>
  <c r="A287" i="234"/>
  <c r="B287" i="234"/>
  <c r="A288" i="234"/>
  <c r="B288" i="234"/>
  <c r="A289" i="234"/>
  <c r="B289" i="234"/>
  <c r="A290" i="234"/>
  <c r="B290" i="234"/>
  <c r="A291" i="234"/>
  <c r="B291" i="234"/>
  <c r="A292" i="234"/>
  <c r="B292" i="234"/>
  <c r="A293" i="234"/>
  <c r="B293" i="234"/>
  <c r="A294" i="234"/>
  <c r="B294" i="234"/>
  <c r="A295" i="234"/>
  <c r="B295" i="234"/>
  <c r="A296" i="234"/>
  <c r="B296" i="234"/>
  <c r="A297" i="234"/>
  <c r="B297" i="234"/>
  <c r="A298" i="234"/>
  <c r="B298" i="234"/>
  <c r="A299" i="234"/>
  <c r="B299" i="234"/>
  <c r="A300" i="234"/>
  <c r="B300" i="234"/>
  <c r="A301" i="234"/>
  <c r="B301" i="234"/>
  <c r="A302" i="234"/>
  <c r="B302" i="234"/>
  <c r="A303" i="234"/>
  <c r="B303" i="234"/>
  <c r="A304" i="234"/>
  <c r="B304" i="234"/>
  <c r="A305" i="234"/>
  <c r="B305" i="234"/>
  <c r="A306" i="234"/>
  <c r="B306" i="234"/>
  <c r="A307" i="234"/>
  <c r="B307" i="234"/>
  <c r="A308" i="234"/>
  <c r="B308" i="234"/>
  <c r="A309" i="234"/>
  <c r="B309" i="234"/>
  <c r="A310" i="234"/>
  <c r="B310" i="234"/>
  <c r="A311" i="234"/>
  <c r="B311" i="234"/>
  <c r="A312" i="234"/>
  <c r="B312" i="234"/>
  <c r="A313" i="234"/>
  <c r="B313" i="234"/>
  <c r="A314" i="234"/>
  <c r="B314" i="234"/>
  <c r="A315" i="234"/>
  <c r="B315" i="234"/>
  <c r="A316" i="234"/>
  <c r="B316" i="234"/>
  <c r="A317" i="234"/>
  <c r="B317" i="234"/>
  <c r="A318" i="234"/>
  <c r="B318" i="234"/>
  <c r="A319" i="234"/>
  <c r="B319" i="234"/>
  <c r="A320" i="234"/>
  <c r="B320" i="234"/>
  <c r="A321" i="234"/>
  <c r="B321" i="234"/>
  <c r="A322" i="234"/>
  <c r="B322" i="234"/>
  <c r="A323" i="234"/>
  <c r="B323" i="234"/>
  <c r="A324" i="234"/>
  <c r="B324" i="234"/>
  <c r="A325" i="234"/>
  <c r="B325" i="234"/>
  <c r="A326" i="234"/>
  <c r="B326" i="234"/>
  <c r="A327" i="234"/>
  <c r="B327" i="234"/>
  <c r="A328" i="234"/>
  <c r="B328" i="234"/>
  <c r="A329" i="234"/>
  <c r="B329" i="234"/>
  <c r="A330" i="234"/>
  <c r="B330" i="234"/>
  <c r="A331" i="234"/>
  <c r="B331" i="234"/>
  <c r="A332" i="234"/>
  <c r="B332" i="234"/>
  <c r="A333" i="234"/>
  <c r="B333" i="234"/>
  <c r="A334" i="234"/>
  <c r="B334" i="234"/>
  <c r="A335" i="234"/>
  <c r="B335" i="234"/>
  <c r="A336" i="234"/>
  <c r="B336" i="234"/>
  <c r="A337" i="234"/>
  <c r="B337" i="234"/>
  <c r="A338" i="234"/>
  <c r="B338" i="234"/>
  <c r="A339" i="234"/>
  <c r="B339" i="234"/>
  <c r="A340" i="234"/>
  <c r="B340" i="234"/>
  <c r="A341" i="234"/>
  <c r="B341" i="234"/>
  <c r="A342" i="234"/>
  <c r="B342" i="234"/>
  <c r="A343" i="234"/>
  <c r="B343" i="234"/>
  <c r="A344" i="234"/>
  <c r="B344" i="234"/>
  <c r="A345" i="234"/>
  <c r="B345" i="234"/>
  <c r="A346" i="234"/>
  <c r="B346" i="234"/>
  <c r="A347" i="234"/>
  <c r="B347" i="234"/>
  <c r="A348" i="234"/>
  <c r="B348" i="234"/>
  <c r="A349" i="234"/>
  <c r="B349" i="234"/>
  <c r="A350" i="234"/>
  <c r="B350" i="234"/>
  <c r="A351" i="234"/>
  <c r="B351" i="234"/>
  <c r="A352" i="234"/>
  <c r="B352" i="234"/>
  <c r="A353" i="234"/>
  <c r="B353" i="234"/>
  <c r="A354" i="234"/>
  <c r="B354" i="234"/>
  <c r="A355" i="234"/>
  <c r="B355" i="234"/>
  <c r="A356" i="234"/>
  <c r="B356" i="234"/>
  <c r="A357" i="234"/>
  <c r="B357" i="234"/>
  <c r="A358" i="234"/>
  <c r="B358" i="234"/>
  <c r="A359" i="234"/>
  <c r="B359" i="234"/>
  <c r="A360" i="234"/>
  <c r="B360" i="234"/>
  <c r="A361" i="234"/>
  <c r="B361" i="234"/>
  <c r="D8" i="235"/>
  <c r="D9" i="235"/>
  <c r="D10" i="235"/>
  <c r="D16" i="235" s="1"/>
  <c r="D22" i="235" s="1"/>
  <c r="D28" i="235" s="1"/>
  <c r="D34" i="235" s="1"/>
  <c r="D40" i="235" s="1"/>
  <c r="D46" i="235" s="1"/>
  <c r="D52" i="235" s="1"/>
  <c r="D58" i="235" s="1"/>
  <c r="D64" i="235" s="1"/>
  <c r="D70" i="235" s="1"/>
  <c r="D76" i="235" s="1"/>
  <c r="D82" i="235" s="1"/>
  <c r="D88" i="235" s="1"/>
  <c r="D94" i="235" s="1"/>
  <c r="D100" i="235" s="1"/>
  <c r="D106" i="235" s="1"/>
  <c r="D112" i="235" s="1"/>
  <c r="D118" i="235" s="1"/>
  <c r="D124" i="235" s="1"/>
  <c r="D130" i="235" s="1"/>
  <c r="D136" i="235" s="1"/>
  <c r="D142" i="235" s="1"/>
  <c r="D148" i="235" s="1"/>
  <c r="D154" i="235" s="1"/>
  <c r="D160" i="235" s="1"/>
  <c r="D166" i="235" s="1"/>
  <c r="D172" i="235" s="1"/>
  <c r="D178" i="235" s="1"/>
  <c r="D184" i="235" s="1"/>
  <c r="D190" i="235" s="1"/>
  <c r="D196" i="235" s="1"/>
  <c r="D202" i="235" s="1"/>
  <c r="D208" i="235" s="1"/>
  <c r="D214" i="235" s="1"/>
  <c r="D220" i="235" s="1"/>
  <c r="D226" i="235" s="1"/>
  <c r="D232" i="235" s="1"/>
  <c r="D238" i="235" s="1"/>
  <c r="D244" i="235" s="1"/>
  <c r="D250" i="235" s="1"/>
  <c r="D256" i="235" s="1"/>
  <c r="D262" i="235" s="1"/>
  <c r="D268" i="235" s="1"/>
  <c r="D274" i="235" s="1"/>
  <c r="D280" i="235" s="1"/>
  <c r="D286" i="235" s="1"/>
  <c r="D292" i="235" s="1"/>
  <c r="D298" i="235" s="1"/>
  <c r="D304" i="235" s="1"/>
  <c r="D310" i="235" s="1"/>
  <c r="D316" i="235" s="1"/>
  <c r="D322" i="235" s="1"/>
  <c r="D328" i="235" s="1"/>
  <c r="D334" i="235" s="1"/>
  <c r="D340" i="235" s="1"/>
  <c r="D346" i="235" s="1"/>
  <c r="D352" i="235" s="1"/>
  <c r="D358" i="235" s="1"/>
  <c r="D11" i="235"/>
  <c r="D17" i="235" s="1"/>
  <c r="D23" i="235" s="1"/>
  <c r="D29" i="235" s="1"/>
  <c r="D35" i="235" s="1"/>
  <c r="D41" i="235" s="1"/>
  <c r="D47" i="235" s="1"/>
  <c r="D53" i="235" s="1"/>
  <c r="D59" i="235" s="1"/>
  <c r="D65" i="235" s="1"/>
  <c r="D71" i="235" s="1"/>
  <c r="D77" i="235" s="1"/>
  <c r="D83" i="235" s="1"/>
  <c r="D89" i="235" s="1"/>
  <c r="D95" i="235" s="1"/>
  <c r="D101" i="235" s="1"/>
  <c r="D107" i="235" s="1"/>
  <c r="D113" i="235" s="1"/>
  <c r="D119" i="235" s="1"/>
  <c r="D125" i="235" s="1"/>
  <c r="D131" i="235" s="1"/>
  <c r="D137" i="235" s="1"/>
  <c r="D143" i="235" s="1"/>
  <c r="D149" i="235" s="1"/>
  <c r="D155" i="235" s="1"/>
  <c r="D161" i="235" s="1"/>
  <c r="D167" i="235" s="1"/>
  <c r="D173" i="235" s="1"/>
  <c r="D179" i="235" s="1"/>
  <c r="D185" i="235" s="1"/>
  <c r="D191" i="235" s="1"/>
  <c r="D197" i="235" s="1"/>
  <c r="D203" i="235" s="1"/>
  <c r="D209" i="235" s="1"/>
  <c r="D215" i="235" s="1"/>
  <c r="D221" i="235" s="1"/>
  <c r="D227" i="235" s="1"/>
  <c r="D233" i="235" s="1"/>
  <c r="D239" i="235" s="1"/>
  <c r="D245" i="235" s="1"/>
  <c r="D251" i="235" s="1"/>
  <c r="D257" i="235" s="1"/>
  <c r="D263" i="235" s="1"/>
  <c r="D269" i="235" s="1"/>
  <c r="D275" i="235" s="1"/>
  <c r="D281" i="235" s="1"/>
  <c r="D287" i="235" s="1"/>
  <c r="D293" i="235" s="1"/>
  <c r="D299" i="235" s="1"/>
  <c r="D305" i="235" s="1"/>
  <c r="D311" i="235" s="1"/>
  <c r="D317" i="235" s="1"/>
  <c r="D323" i="235" s="1"/>
  <c r="D329" i="235" s="1"/>
  <c r="D335" i="235" s="1"/>
  <c r="D341" i="235" s="1"/>
  <c r="D347" i="235" s="1"/>
  <c r="D353" i="235" s="1"/>
  <c r="D359" i="235" s="1"/>
  <c r="D12" i="235"/>
  <c r="D14" i="235"/>
  <c r="D20" i="235" s="1"/>
  <c r="D26" i="235" s="1"/>
  <c r="D32" i="235" s="1"/>
  <c r="D38" i="235" s="1"/>
  <c r="D44" i="235" s="1"/>
  <c r="D50" i="235" s="1"/>
  <c r="D56" i="235" s="1"/>
  <c r="D62" i="235" s="1"/>
  <c r="D68" i="235" s="1"/>
  <c r="D74" i="235" s="1"/>
  <c r="D80" i="235" s="1"/>
  <c r="D86" i="235" s="1"/>
  <c r="D92" i="235" s="1"/>
  <c r="D98" i="235" s="1"/>
  <c r="D104" i="235" s="1"/>
  <c r="D110" i="235" s="1"/>
  <c r="D116" i="235" s="1"/>
  <c r="D122" i="235" s="1"/>
  <c r="D128" i="235" s="1"/>
  <c r="D134" i="235" s="1"/>
  <c r="D140" i="235" s="1"/>
  <c r="D146" i="235" s="1"/>
  <c r="D152" i="235" s="1"/>
  <c r="D158" i="235" s="1"/>
  <c r="D164" i="235" s="1"/>
  <c r="D170" i="235" s="1"/>
  <c r="D176" i="235" s="1"/>
  <c r="D182" i="235" s="1"/>
  <c r="D188" i="235" s="1"/>
  <c r="D194" i="235" s="1"/>
  <c r="D200" i="235" s="1"/>
  <c r="D206" i="235" s="1"/>
  <c r="D212" i="235" s="1"/>
  <c r="D218" i="235" s="1"/>
  <c r="D224" i="235" s="1"/>
  <c r="D230" i="235" s="1"/>
  <c r="D236" i="235" s="1"/>
  <c r="D242" i="235" s="1"/>
  <c r="D248" i="235" s="1"/>
  <c r="D254" i="235" s="1"/>
  <c r="D260" i="235" s="1"/>
  <c r="D266" i="235" s="1"/>
  <c r="D272" i="235" s="1"/>
  <c r="D278" i="235" s="1"/>
  <c r="D284" i="235" s="1"/>
  <c r="D290" i="235" s="1"/>
  <c r="D296" i="235" s="1"/>
  <c r="D302" i="235" s="1"/>
  <c r="D308" i="235" s="1"/>
  <c r="D314" i="235" s="1"/>
  <c r="D320" i="235" s="1"/>
  <c r="D326" i="235" s="1"/>
  <c r="D332" i="235" s="1"/>
  <c r="D338" i="235" s="1"/>
  <c r="D344" i="235" s="1"/>
  <c r="D350" i="235" s="1"/>
  <c r="D356" i="235" s="1"/>
  <c r="D15" i="235"/>
  <c r="D21" i="235" s="1"/>
  <c r="D27" i="235" s="1"/>
  <c r="D33" i="235" s="1"/>
  <c r="D39" i="235" s="1"/>
  <c r="D45" i="235" s="1"/>
  <c r="D51" i="235" s="1"/>
  <c r="D57" i="235" s="1"/>
  <c r="D63" i="235" s="1"/>
  <c r="D69" i="235" s="1"/>
  <c r="D75" i="235" s="1"/>
  <c r="D81" i="235" s="1"/>
  <c r="D87" i="235" s="1"/>
  <c r="D93" i="235" s="1"/>
  <c r="D99" i="235" s="1"/>
  <c r="D105" i="235" s="1"/>
  <c r="D111" i="235" s="1"/>
  <c r="D117" i="235" s="1"/>
  <c r="D123" i="235" s="1"/>
  <c r="D129" i="235" s="1"/>
  <c r="D135" i="235" s="1"/>
  <c r="D141" i="235" s="1"/>
  <c r="D147" i="235" s="1"/>
  <c r="D153" i="235" s="1"/>
  <c r="D159" i="235" s="1"/>
  <c r="D165" i="235" s="1"/>
  <c r="D171" i="235" s="1"/>
  <c r="D177" i="235" s="1"/>
  <c r="D183" i="235" s="1"/>
  <c r="D189" i="235" s="1"/>
  <c r="D195" i="235" s="1"/>
  <c r="D201" i="235" s="1"/>
  <c r="D207" i="235" s="1"/>
  <c r="D213" i="235" s="1"/>
  <c r="D219" i="235" s="1"/>
  <c r="D225" i="235" s="1"/>
  <c r="D231" i="235" s="1"/>
  <c r="D237" i="235" s="1"/>
  <c r="D243" i="235" s="1"/>
  <c r="D249" i="235" s="1"/>
  <c r="D255" i="235" s="1"/>
  <c r="D261" i="235" s="1"/>
  <c r="D267" i="235" s="1"/>
  <c r="D273" i="235" s="1"/>
  <c r="D279" i="235" s="1"/>
  <c r="D285" i="235" s="1"/>
  <c r="D291" i="235" s="1"/>
  <c r="D297" i="235" s="1"/>
  <c r="D303" i="235" s="1"/>
  <c r="D309" i="235" s="1"/>
  <c r="D315" i="235" s="1"/>
  <c r="D321" i="235" s="1"/>
  <c r="D327" i="235" s="1"/>
  <c r="D333" i="235" s="1"/>
  <c r="D339" i="235" s="1"/>
  <c r="D345" i="235" s="1"/>
  <c r="D351" i="235" s="1"/>
  <c r="D357" i="235" s="1"/>
  <c r="D18" i="235"/>
  <c r="D24" i="235" s="1"/>
  <c r="D30" i="235" s="1"/>
  <c r="D36" i="235" s="1"/>
  <c r="D42" i="235" s="1"/>
  <c r="D48" i="235" s="1"/>
  <c r="D54" i="235" s="1"/>
  <c r="D60" i="235" s="1"/>
  <c r="D66" i="235" s="1"/>
  <c r="D72" i="235" s="1"/>
  <c r="D78" i="235" s="1"/>
  <c r="D84" i="235" s="1"/>
  <c r="D90" i="235" s="1"/>
  <c r="D96" i="235" s="1"/>
  <c r="D102" i="235" s="1"/>
  <c r="D108" i="235" s="1"/>
  <c r="D114" i="235" s="1"/>
  <c r="D120" i="235" s="1"/>
  <c r="D126" i="235" s="1"/>
  <c r="D132" i="235" s="1"/>
  <c r="D138" i="235" s="1"/>
  <c r="D144" i="235" s="1"/>
  <c r="D150" i="235" s="1"/>
  <c r="D156" i="235" s="1"/>
  <c r="D162" i="235" s="1"/>
  <c r="D168" i="235" s="1"/>
  <c r="D174" i="235" s="1"/>
  <c r="D180" i="235" s="1"/>
  <c r="D186" i="235" s="1"/>
  <c r="D192" i="235" s="1"/>
  <c r="D198" i="235" s="1"/>
  <c r="D204" i="235" s="1"/>
  <c r="D210" i="235" s="1"/>
  <c r="D216" i="235" s="1"/>
  <c r="D222" i="235" s="1"/>
  <c r="D228" i="235" s="1"/>
  <c r="D234" i="235" s="1"/>
  <c r="D240" i="235" s="1"/>
  <c r="D246" i="235" s="1"/>
  <c r="D252" i="235" s="1"/>
  <c r="D258" i="235" s="1"/>
  <c r="D264" i="235" s="1"/>
  <c r="D270" i="235" s="1"/>
  <c r="D276" i="235" s="1"/>
  <c r="D282" i="235" s="1"/>
  <c r="D288" i="235" s="1"/>
  <c r="D294" i="235" s="1"/>
  <c r="D300" i="235" s="1"/>
  <c r="D306" i="235" s="1"/>
  <c r="D312" i="235" s="1"/>
  <c r="D318" i="235" s="1"/>
  <c r="D324" i="235" s="1"/>
  <c r="D330" i="235" s="1"/>
  <c r="D336" i="235" s="1"/>
  <c r="D342" i="235" s="1"/>
  <c r="D348" i="235" s="1"/>
  <c r="D354" i="235" s="1"/>
  <c r="D360" i="235" s="1"/>
  <c r="D7" i="235"/>
  <c r="D13" i="235" s="1"/>
  <c r="D19" i="235" s="1"/>
  <c r="D25" i="235" s="1"/>
  <c r="D31" i="235" s="1"/>
  <c r="D37" i="235" s="1"/>
  <c r="D43" i="235" s="1"/>
  <c r="D49" i="235" s="1"/>
  <c r="D55" i="235" s="1"/>
  <c r="D61" i="235" s="1"/>
  <c r="D67" i="235" s="1"/>
  <c r="D73" i="235" s="1"/>
  <c r="D79" i="235" s="1"/>
  <c r="D85" i="235" s="1"/>
  <c r="D91" i="235" s="1"/>
  <c r="D97" i="235" s="1"/>
  <c r="D103" i="235" s="1"/>
  <c r="D109" i="235" s="1"/>
  <c r="D115" i="235" s="1"/>
  <c r="D121" i="235" s="1"/>
  <c r="D127" i="235" s="1"/>
  <c r="D133" i="235" s="1"/>
  <c r="D139" i="235" s="1"/>
  <c r="D145" i="235" s="1"/>
  <c r="D151" i="235" s="1"/>
  <c r="D157" i="235" s="1"/>
  <c r="D163" i="235" s="1"/>
  <c r="D169" i="235" s="1"/>
  <c r="D175" i="235" s="1"/>
  <c r="D181" i="235" s="1"/>
  <c r="D187" i="235" s="1"/>
  <c r="D193" i="235" s="1"/>
  <c r="D199" i="235" s="1"/>
  <c r="D205" i="235" s="1"/>
  <c r="D211" i="235" s="1"/>
  <c r="D217" i="235" s="1"/>
  <c r="D223" i="235" s="1"/>
  <c r="D229" i="235" s="1"/>
  <c r="D235" i="235" s="1"/>
  <c r="D241" i="235" s="1"/>
  <c r="D247" i="235" s="1"/>
  <c r="D253" i="235" s="1"/>
  <c r="D259" i="235" s="1"/>
  <c r="D265" i="235" s="1"/>
  <c r="D271" i="235" s="1"/>
  <c r="D277" i="235" s="1"/>
  <c r="D283" i="235" s="1"/>
  <c r="D289" i="235" s="1"/>
  <c r="D295" i="235" s="1"/>
  <c r="D301" i="235" s="1"/>
  <c r="D307" i="235" s="1"/>
  <c r="D313" i="235" s="1"/>
  <c r="D319" i="235" s="1"/>
  <c r="D325" i="235" s="1"/>
  <c r="D331" i="235" s="1"/>
  <c r="D337" i="235" s="1"/>
  <c r="D343" i="235" s="1"/>
  <c r="D349" i="235" s="1"/>
  <c r="D355" i="235" s="1"/>
  <c r="B8" i="235"/>
  <c r="B14" i="235" s="1"/>
  <c r="B20" i="235" s="1"/>
  <c r="B26" i="235" s="1"/>
  <c r="B32" i="235" s="1"/>
  <c r="B38" i="235" s="1"/>
  <c r="B44" i="235" s="1"/>
  <c r="B50" i="235" s="1"/>
  <c r="B56" i="235" s="1"/>
  <c r="B62" i="235" s="1"/>
  <c r="B68" i="235" s="1"/>
  <c r="B74" i="235" s="1"/>
  <c r="B80" i="235" s="1"/>
  <c r="B86" i="235" s="1"/>
  <c r="B92" i="235" s="1"/>
  <c r="B98" i="235" s="1"/>
  <c r="B104" i="235" s="1"/>
  <c r="B110" i="235" s="1"/>
  <c r="B116" i="235" s="1"/>
  <c r="B122" i="235" s="1"/>
  <c r="B128" i="235" s="1"/>
  <c r="B134" i="235" s="1"/>
  <c r="B140" i="235" s="1"/>
  <c r="B146" i="235" s="1"/>
  <c r="B152" i="235" s="1"/>
  <c r="B158" i="235" s="1"/>
  <c r="B164" i="235" s="1"/>
  <c r="B170" i="235" s="1"/>
  <c r="B176" i="235" s="1"/>
  <c r="B182" i="235" s="1"/>
  <c r="B188" i="235" s="1"/>
  <c r="B194" i="235" s="1"/>
  <c r="B200" i="235" s="1"/>
  <c r="B206" i="235" s="1"/>
  <c r="B212" i="235" s="1"/>
  <c r="B218" i="235" s="1"/>
  <c r="B224" i="235" s="1"/>
  <c r="B230" i="235" s="1"/>
  <c r="B236" i="235" s="1"/>
  <c r="B242" i="235" s="1"/>
  <c r="B248" i="235" s="1"/>
  <c r="B254" i="235" s="1"/>
  <c r="B260" i="235" s="1"/>
  <c r="B266" i="235" s="1"/>
  <c r="B272" i="235" s="1"/>
  <c r="B278" i="235" s="1"/>
  <c r="B284" i="235" s="1"/>
  <c r="B290" i="235" s="1"/>
  <c r="B296" i="235" s="1"/>
  <c r="B302" i="235" s="1"/>
  <c r="B308" i="235" s="1"/>
  <c r="B314" i="235" s="1"/>
  <c r="B320" i="235" s="1"/>
  <c r="B326" i="235" s="1"/>
  <c r="B332" i="235" s="1"/>
  <c r="B338" i="235" s="1"/>
  <c r="B344" i="235" s="1"/>
  <c r="B350" i="235" s="1"/>
  <c r="B356" i="235" s="1"/>
  <c r="B9" i="235"/>
  <c r="B10" i="235"/>
  <c r="B16" i="235" s="1"/>
  <c r="B22" i="235" s="1"/>
  <c r="B28" i="235" s="1"/>
  <c r="B34" i="235" s="1"/>
  <c r="B40" i="235" s="1"/>
  <c r="B46" i="235" s="1"/>
  <c r="B52" i="235" s="1"/>
  <c r="B58" i="235" s="1"/>
  <c r="B64" i="235" s="1"/>
  <c r="B70" i="235" s="1"/>
  <c r="B76" i="235" s="1"/>
  <c r="B82" i="235" s="1"/>
  <c r="B88" i="235" s="1"/>
  <c r="B94" i="235" s="1"/>
  <c r="B100" i="235" s="1"/>
  <c r="B106" i="235" s="1"/>
  <c r="B112" i="235" s="1"/>
  <c r="B118" i="235" s="1"/>
  <c r="B124" i="235" s="1"/>
  <c r="B130" i="235" s="1"/>
  <c r="B136" i="235" s="1"/>
  <c r="B142" i="235" s="1"/>
  <c r="B148" i="235" s="1"/>
  <c r="B154" i="235" s="1"/>
  <c r="B160" i="235" s="1"/>
  <c r="B166" i="235" s="1"/>
  <c r="B172" i="235" s="1"/>
  <c r="B178" i="235" s="1"/>
  <c r="B184" i="235" s="1"/>
  <c r="B190" i="235" s="1"/>
  <c r="B196" i="235" s="1"/>
  <c r="B202" i="235" s="1"/>
  <c r="B208" i="235" s="1"/>
  <c r="B214" i="235" s="1"/>
  <c r="B220" i="235" s="1"/>
  <c r="B226" i="235" s="1"/>
  <c r="B232" i="235" s="1"/>
  <c r="B238" i="235" s="1"/>
  <c r="B244" i="235" s="1"/>
  <c r="B250" i="235" s="1"/>
  <c r="B256" i="235" s="1"/>
  <c r="B262" i="235" s="1"/>
  <c r="B268" i="235" s="1"/>
  <c r="B274" i="235" s="1"/>
  <c r="B280" i="235" s="1"/>
  <c r="B286" i="235" s="1"/>
  <c r="B292" i="235" s="1"/>
  <c r="B298" i="235" s="1"/>
  <c r="B304" i="235" s="1"/>
  <c r="B310" i="235" s="1"/>
  <c r="B316" i="235" s="1"/>
  <c r="B322" i="235" s="1"/>
  <c r="B328" i="235" s="1"/>
  <c r="B334" i="235" s="1"/>
  <c r="B340" i="235" s="1"/>
  <c r="B346" i="235" s="1"/>
  <c r="B352" i="235" s="1"/>
  <c r="B358" i="235" s="1"/>
  <c r="B11" i="235"/>
  <c r="B17" i="235" s="1"/>
  <c r="B23" i="235" s="1"/>
  <c r="B29" i="235" s="1"/>
  <c r="B35" i="235" s="1"/>
  <c r="B41" i="235" s="1"/>
  <c r="B47" i="235" s="1"/>
  <c r="B53" i="235" s="1"/>
  <c r="B59" i="235" s="1"/>
  <c r="B65" i="235" s="1"/>
  <c r="B71" i="235" s="1"/>
  <c r="B77" i="235" s="1"/>
  <c r="B83" i="235" s="1"/>
  <c r="B89" i="235" s="1"/>
  <c r="B95" i="235" s="1"/>
  <c r="B101" i="235" s="1"/>
  <c r="B107" i="235" s="1"/>
  <c r="B113" i="235" s="1"/>
  <c r="B119" i="235" s="1"/>
  <c r="B125" i="235" s="1"/>
  <c r="B131" i="235" s="1"/>
  <c r="B137" i="235" s="1"/>
  <c r="B143" i="235" s="1"/>
  <c r="B149" i="235" s="1"/>
  <c r="B155" i="235" s="1"/>
  <c r="B161" i="235" s="1"/>
  <c r="B167" i="235" s="1"/>
  <c r="B173" i="235" s="1"/>
  <c r="B179" i="235" s="1"/>
  <c r="B185" i="235" s="1"/>
  <c r="B191" i="235" s="1"/>
  <c r="B197" i="235" s="1"/>
  <c r="B203" i="235" s="1"/>
  <c r="B209" i="235" s="1"/>
  <c r="B215" i="235" s="1"/>
  <c r="B221" i="235" s="1"/>
  <c r="B227" i="235" s="1"/>
  <c r="B233" i="235" s="1"/>
  <c r="B239" i="235" s="1"/>
  <c r="B245" i="235" s="1"/>
  <c r="B251" i="235" s="1"/>
  <c r="B257" i="235" s="1"/>
  <c r="B263" i="235" s="1"/>
  <c r="B269" i="235" s="1"/>
  <c r="B275" i="235" s="1"/>
  <c r="B281" i="235" s="1"/>
  <c r="B287" i="235" s="1"/>
  <c r="B293" i="235" s="1"/>
  <c r="B299" i="235" s="1"/>
  <c r="B305" i="235" s="1"/>
  <c r="B311" i="235" s="1"/>
  <c r="B317" i="235" s="1"/>
  <c r="B323" i="235" s="1"/>
  <c r="B329" i="235" s="1"/>
  <c r="B335" i="235" s="1"/>
  <c r="B341" i="235" s="1"/>
  <c r="B347" i="235" s="1"/>
  <c r="B353" i="235" s="1"/>
  <c r="B359" i="235" s="1"/>
  <c r="B12" i="235"/>
  <c r="B18" i="235" s="1"/>
  <c r="B24" i="235" s="1"/>
  <c r="B30" i="235" s="1"/>
  <c r="B36" i="235" s="1"/>
  <c r="B42" i="235" s="1"/>
  <c r="B48" i="235" s="1"/>
  <c r="B54" i="235" s="1"/>
  <c r="B60" i="235" s="1"/>
  <c r="B66" i="235" s="1"/>
  <c r="B72" i="235" s="1"/>
  <c r="B78" i="235" s="1"/>
  <c r="B84" i="235" s="1"/>
  <c r="B90" i="235" s="1"/>
  <c r="B96" i="235" s="1"/>
  <c r="B102" i="235" s="1"/>
  <c r="B108" i="235" s="1"/>
  <c r="B114" i="235" s="1"/>
  <c r="B120" i="235" s="1"/>
  <c r="B126" i="235" s="1"/>
  <c r="B132" i="235" s="1"/>
  <c r="B138" i="235" s="1"/>
  <c r="B144" i="235" s="1"/>
  <c r="B150" i="235" s="1"/>
  <c r="B156" i="235" s="1"/>
  <c r="B162" i="235" s="1"/>
  <c r="B168" i="235" s="1"/>
  <c r="B174" i="235" s="1"/>
  <c r="B180" i="235" s="1"/>
  <c r="B186" i="235" s="1"/>
  <c r="B192" i="235" s="1"/>
  <c r="B198" i="235" s="1"/>
  <c r="B204" i="235" s="1"/>
  <c r="B210" i="235" s="1"/>
  <c r="B216" i="235" s="1"/>
  <c r="B222" i="235" s="1"/>
  <c r="B228" i="235" s="1"/>
  <c r="B234" i="235" s="1"/>
  <c r="B240" i="235" s="1"/>
  <c r="B246" i="235" s="1"/>
  <c r="B252" i="235" s="1"/>
  <c r="B258" i="235" s="1"/>
  <c r="B264" i="235" s="1"/>
  <c r="B270" i="235" s="1"/>
  <c r="B276" i="235" s="1"/>
  <c r="B282" i="235" s="1"/>
  <c r="B288" i="235" s="1"/>
  <c r="B294" i="235" s="1"/>
  <c r="B300" i="235" s="1"/>
  <c r="B306" i="235" s="1"/>
  <c r="B312" i="235" s="1"/>
  <c r="B318" i="235" s="1"/>
  <c r="B324" i="235" s="1"/>
  <c r="B330" i="235" s="1"/>
  <c r="B336" i="235" s="1"/>
  <c r="B342" i="235" s="1"/>
  <c r="B348" i="235" s="1"/>
  <c r="B354" i="235" s="1"/>
  <c r="B360" i="235" s="1"/>
  <c r="B15" i="235"/>
  <c r="B21" i="235" s="1"/>
  <c r="B27" i="235" s="1"/>
  <c r="B33" i="235" s="1"/>
  <c r="B39" i="235" s="1"/>
  <c r="B45" i="235" s="1"/>
  <c r="B51" i="235" s="1"/>
  <c r="B57" i="235" s="1"/>
  <c r="B63" i="235" s="1"/>
  <c r="B69" i="235" s="1"/>
  <c r="B75" i="235" s="1"/>
  <c r="B81" i="235" s="1"/>
  <c r="B87" i="235" s="1"/>
  <c r="B93" i="235" s="1"/>
  <c r="B99" i="235" s="1"/>
  <c r="B105" i="235" s="1"/>
  <c r="B111" i="235" s="1"/>
  <c r="B117" i="235" s="1"/>
  <c r="B123" i="235" s="1"/>
  <c r="B129" i="235" s="1"/>
  <c r="B135" i="235" s="1"/>
  <c r="B141" i="235" s="1"/>
  <c r="B147" i="235" s="1"/>
  <c r="B153" i="235" s="1"/>
  <c r="B159" i="235" s="1"/>
  <c r="B165" i="235" s="1"/>
  <c r="B171" i="235" s="1"/>
  <c r="B177" i="235" s="1"/>
  <c r="B183" i="235" s="1"/>
  <c r="B189" i="235" s="1"/>
  <c r="B195" i="235" s="1"/>
  <c r="B201" i="235" s="1"/>
  <c r="B207" i="235" s="1"/>
  <c r="B213" i="235" s="1"/>
  <c r="B219" i="235" s="1"/>
  <c r="B225" i="235" s="1"/>
  <c r="B231" i="235" s="1"/>
  <c r="B237" i="235" s="1"/>
  <c r="B243" i="235" s="1"/>
  <c r="B249" i="235" s="1"/>
  <c r="B255" i="235" s="1"/>
  <c r="B261" i="235" s="1"/>
  <c r="B267" i="235" s="1"/>
  <c r="B273" i="235" s="1"/>
  <c r="B279" i="235" s="1"/>
  <c r="B285" i="235" s="1"/>
  <c r="B291" i="235" s="1"/>
  <c r="B297" i="235" s="1"/>
  <c r="B303" i="235" s="1"/>
  <c r="B309" i="235" s="1"/>
  <c r="B315" i="235" s="1"/>
  <c r="B321" i="235" s="1"/>
  <c r="B327" i="235" s="1"/>
  <c r="B333" i="235" s="1"/>
  <c r="B339" i="235" s="1"/>
  <c r="B345" i="235" s="1"/>
  <c r="B351" i="235" s="1"/>
  <c r="B357" i="235" s="1"/>
  <c r="B7" i="235"/>
  <c r="B13" i="235" s="1"/>
  <c r="B19" i="235" s="1"/>
  <c r="B25" i="235" s="1"/>
  <c r="B31" i="235" s="1"/>
  <c r="B37" i="235" s="1"/>
  <c r="B43" i="235" s="1"/>
  <c r="B49" i="235" s="1"/>
  <c r="B55" i="235" s="1"/>
  <c r="B61" i="235" s="1"/>
  <c r="B67" i="235" s="1"/>
  <c r="B73" i="235" s="1"/>
  <c r="B79" i="235" s="1"/>
  <c r="B85" i="235" s="1"/>
  <c r="B91" i="235" s="1"/>
  <c r="B97" i="235" s="1"/>
  <c r="B103" i="235" s="1"/>
  <c r="B109" i="235" s="1"/>
  <c r="B115" i="235" s="1"/>
  <c r="B121" i="235" s="1"/>
  <c r="B127" i="235" s="1"/>
  <c r="B133" i="235" s="1"/>
  <c r="B139" i="235" s="1"/>
  <c r="B145" i="235" s="1"/>
  <c r="B151" i="235" s="1"/>
  <c r="B157" i="235" s="1"/>
  <c r="B163" i="235" s="1"/>
  <c r="B169" i="235" s="1"/>
  <c r="B175" i="235" s="1"/>
  <c r="B181" i="235" s="1"/>
  <c r="B187" i="235" s="1"/>
  <c r="B193" i="235" s="1"/>
  <c r="B199" i="235" s="1"/>
  <c r="B205" i="235" s="1"/>
  <c r="B211" i="235" s="1"/>
  <c r="B217" i="235" s="1"/>
  <c r="B223" i="235" s="1"/>
  <c r="B229" i="235" s="1"/>
  <c r="B235" i="235" s="1"/>
  <c r="B241" i="235" s="1"/>
  <c r="B247" i="235" s="1"/>
  <c r="B253" i="235" s="1"/>
  <c r="B259" i="235" s="1"/>
  <c r="B265" i="235" s="1"/>
  <c r="B271" i="235" s="1"/>
  <c r="B277" i="235" s="1"/>
  <c r="B283" i="235" s="1"/>
  <c r="B289" i="235" s="1"/>
  <c r="B295" i="235" s="1"/>
  <c r="B301" i="235" s="1"/>
  <c r="B307" i="235" s="1"/>
  <c r="B313" i="235" s="1"/>
  <c r="B319" i="235" s="1"/>
  <c r="B325" i="235" s="1"/>
  <c r="B331" i="235" s="1"/>
  <c r="B337" i="235" s="1"/>
  <c r="B343" i="235" s="1"/>
  <c r="B349" i="235" s="1"/>
  <c r="B355" i="235" s="1"/>
</calcChain>
</file>

<file path=xl/sharedStrings.xml><?xml version="1.0" encoding="utf-8"?>
<sst xmlns="http://schemas.openxmlformats.org/spreadsheetml/2006/main" count="1564" uniqueCount="77">
  <si>
    <t>Nicolas Desmarais</t>
  </si>
  <si>
    <t>Kyle Wester</t>
  </si>
  <si>
    <t>Calvin Staub</t>
  </si>
  <si>
    <t>Justin Rouleau</t>
  </si>
  <si>
    <t>Thiago Gomes Lessa</t>
  </si>
  <si>
    <t>Edward Kiefer</t>
  </si>
  <si>
    <t>Emily Pross</t>
  </si>
  <si>
    <t>Cassandra Duchesne</t>
  </si>
  <si>
    <t>Pascal Jean</t>
  </si>
  <si>
    <t>Daniel Engel</t>
  </si>
  <si>
    <t>Alex Parent</t>
  </si>
  <si>
    <t>Tristan Taillon</t>
  </si>
  <si>
    <t>Jordan Bryan</t>
  </si>
  <si>
    <t>Norman Plante</t>
  </si>
  <si>
    <t>William Royce</t>
  </si>
  <si>
    <t>Louis-Philippe Déry</t>
  </si>
  <si>
    <t>Matthew King</t>
  </si>
  <si>
    <t>Daina Banks</t>
  </si>
  <si>
    <t>Jesse Martin</t>
  </si>
  <si>
    <t>Aleix Gallimo</t>
  </si>
  <si>
    <t>Charles Ouimet</t>
  </si>
  <si>
    <t>Samuel Blais</t>
  </si>
  <si>
    <t>Ed Garner</t>
  </si>
  <si>
    <t>Stephan Vaast</t>
  </si>
  <si>
    <t>Lucien Topart</t>
  </si>
  <si>
    <t>Simon Snethen</t>
  </si>
  <si>
    <t>Nicholas Broms</t>
  </si>
  <si>
    <t>Bye 6</t>
  </si>
  <si>
    <t>Bye 8</t>
  </si>
  <si>
    <t>Bye 4</t>
  </si>
  <si>
    <t>Bye 5</t>
  </si>
  <si>
    <t>Bye 7</t>
  </si>
  <si>
    <t>Jesse Fabrizio</t>
  </si>
  <si>
    <t>Kais Salam</t>
  </si>
  <si>
    <t>Ryder Hathaway</t>
  </si>
  <si>
    <t>Adam Westfall</t>
  </si>
  <si>
    <t>Bye 64</t>
  </si>
  <si>
    <t>Bye 62</t>
  </si>
  <si>
    <t>Bye 63</t>
  </si>
  <si>
    <t>Joao Pedro Laporte</t>
  </si>
  <si>
    <t>Matthew Antrum</t>
  </si>
  <si>
    <t>Mack Geddes</t>
  </si>
  <si>
    <t>Aidan Sullivan</t>
  </si>
  <si>
    <t>Nick D'Bk</t>
  </si>
  <si>
    <t>Austin Pedroni</t>
  </si>
  <si>
    <t>Andrew Atchison</t>
  </si>
  <si>
    <t>Jeff Molongoski</t>
  </si>
  <si>
    <t>Sean Graves</t>
  </si>
  <si>
    <t>Jacsen Kutik</t>
  </si>
  <si>
    <t>Ashley Winecoff</t>
  </si>
  <si>
    <t>Kent Fletcher</t>
  </si>
  <si>
    <t>Ryan Keenan</t>
  </si>
  <si>
    <t>Ryder Molongoski</t>
  </si>
  <si>
    <t>Campbell Zachara</t>
  </si>
  <si>
    <t>Austin Manning</t>
  </si>
  <si>
    <t>Chris Castro</t>
  </si>
  <si>
    <t>Jonathan Pelletier</t>
  </si>
  <si>
    <t>Ryan LeSueur</t>
  </si>
  <si>
    <t>Liam Shaughness</t>
  </si>
  <si>
    <t>William Beaulieu</t>
  </si>
  <si>
    <t>Tyler Kaminski</t>
  </si>
  <si>
    <t>Marcus Giovannone</t>
  </si>
  <si>
    <t>Micaiah Harness</t>
  </si>
  <si>
    <t>Mathieu Gagnon</t>
  </si>
  <si>
    <t>Leunam Segura</t>
  </si>
  <si>
    <t>Frederic Laberge</t>
  </si>
  <si>
    <t>Chris Proto</t>
  </si>
  <si>
    <t>Chris Bustamante</t>
  </si>
  <si>
    <t>Jeremy Ross</t>
  </si>
  <si>
    <t>Jonathan Sheckler</t>
  </si>
  <si>
    <t>Sam Levine</t>
  </si>
  <si>
    <t>Gravity fest</t>
  </si>
  <si>
    <t>race</t>
  </si>
  <si>
    <t>year</t>
  </si>
  <si>
    <t>target</t>
  </si>
  <si>
    <t>"=Sheet1!A"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</si>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</sst>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8847-D82F-4636-8325-8AE5C86995D2}">
  <dimension ref="A1:C240"/>
  <sheetViews>
    <sheetView workbookViewId="0">
      <selection activeCell="B16" sqref="B16"/>
    </sheetView>
  </sheetViews>
  <sheetFormatPr defaultRowHeight="14.5" x14ac:dyDescent="0.35"/>
  <cols>
    <col min="1" max="1" width="18.54296875" customWidth="1"/>
    <col min="3" max="3" width="10.26953125" bestFit="1" customWidth="1"/>
  </cols>
  <sheetData>
    <row r="1" spans="1:3" x14ac:dyDescent="0.35">
      <c r="A1" t="s">
        <v>0</v>
      </c>
      <c r="B1">
        <v>1</v>
      </c>
      <c r="C1" t="s">
        <v>71</v>
      </c>
    </row>
    <row r="2" spans="1:3" x14ac:dyDescent="0.35">
      <c r="A2" t="s">
        <v>46</v>
      </c>
      <c r="C2" t="s">
        <v>71</v>
      </c>
    </row>
    <row r="3" spans="1:3" x14ac:dyDescent="0.35">
      <c r="A3" t="s">
        <v>27</v>
      </c>
      <c r="C3" t="s">
        <v>71</v>
      </c>
    </row>
    <row r="4" spans="1:3" x14ac:dyDescent="0.35">
      <c r="A4" t="s">
        <v>28</v>
      </c>
      <c r="C4" t="s">
        <v>71</v>
      </c>
    </row>
    <row r="5" spans="1:3" x14ac:dyDescent="0.35">
      <c r="A5" t="s">
        <v>47</v>
      </c>
      <c r="B5">
        <v>2</v>
      </c>
      <c r="C5" t="s">
        <v>71</v>
      </c>
    </row>
    <row r="6" spans="1:3" x14ac:dyDescent="0.35">
      <c r="A6" t="s">
        <v>8</v>
      </c>
      <c r="C6" t="s">
        <v>71</v>
      </c>
    </row>
    <row r="7" spans="1:3" x14ac:dyDescent="0.35">
      <c r="A7" t="s">
        <v>30</v>
      </c>
      <c r="C7" t="s">
        <v>71</v>
      </c>
    </row>
    <row r="8" spans="1:3" x14ac:dyDescent="0.35">
      <c r="A8" t="s">
        <v>31</v>
      </c>
      <c r="C8" t="s">
        <v>71</v>
      </c>
    </row>
    <row r="9" spans="1:3" x14ac:dyDescent="0.35">
      <c r="A9" t="s">
        <v>0</v>
      </c>
      <c r="B9">
        <v>3</v>
      </c>
      <c r="C9" t="s">
        <v>71</v>
      </c>
    </row>
    <row r="10" spans="1:3" x14ac:dyDescent="0.35">
      <c r="A10" t="s">
        <v>46</v>
      </c>
      <c r="C10" t="s">
        <v>71</v>
      </c>
    </row>
    <row r="11" spans="1:3" x14ac:dyDescent="0.35">
      <c r="A11" t="s">
        <v>47</v>
      </c>
      <c r="C11" t="s">
        <v>71</v>
      </c>
    </row>
    <row r="12" spans="1:3" x14ac:dyDescent="0.35">
      <c r="A12" t="s">
        <v>8</v>
      </c>
      <c r="C12" t="s">
        <v>71</v>
      </c>
    </row>
    <row r="13" spans="1:3" x14ac:dyDescent="0.35">
      <c r="A13" t="s">
        <v>27</v>
      </c>
      <c r="B13">
        <v>4</v>
      </c>
      <c r="C13" t="s">
        <v>71</v>
      </c>
    </row>
    <row r="14" spans="1:3" x14ac:dyDescent="0.35">
      <c r="A14" t="s">
        <v>28</v>
      </c>
      <c r="C14" t="s">
        <v>71</v>
      </c>
    </row>
    <row r="15" spans="1:3" x14ac:dyDescent="0.35">
      <c r="A15" t="s">
        <v>30</v>
      </c>
      <c r="C15" t="s">
        <v>71</v>
      </c>
    </row>
    <row r="16" spans="1:3" x14ac:dyDescent="0.35">
      <c r="A16" t="s">
        <v>31</v>
      </c>
      <c r="C16" t="s">
        <v>71</v>
      </c>
    </row>
    <row r="17" spans="1:3" x14ac:dyDescent="0.35">
      <c r="A17" t="s">
        <v>26</v>
      </c>
      <c r="B17">
        <v>5</v>
      </c>
      <c r="C17" t="s">
        <v>71</v>
      </c>
    </row>
    <row r="18" spans="1:3" x14ac:dyDescent="0.35">
      <c r="A18" t="s">
        <v>48</v>
      </c>
      <c r="C18" t="s">
        <v>71</v>
      </c>
    </row>
    <row r="19" spans="1:3" x14ac:dyDescent="0.35">
      <c r="A19" t="s">
        <v>27</v>
      </c>
      <c r="C19" t="s">
        <v>71</v>
      </c>
    </row>
    <row r="20" spans="1:3" x14ac:dyDescent="0.35">
      <c r="A20" t="s">
        <v>28</v>
      </c>
      <c r="C20" t="s">
        <v>71</v>
      </c>
    </row>
    <row r="21" spans="1:3" x14ac:dyDescent="0.35">
      <c r="A21" t="s">
        <v>40</v>
      </c>
      <c r="B21">
        <v>6</v>
      </c>
      <c r="C21" t="s">
        <v>71</v>
      </c>
    </row>
    <row r="22" spans="1:3" x14ac:dyDescent="0.35">
      <c r="A22" t="s">
        <v>29</v>
      </c>
      <c r="C22" t="s">
        <v>71</v>
      </c>
    </row>
    <row r="23" spans="1:3" x14ac:dyDescent="0.35">
      <c r="A23" t="s">
        <v>30</v>
      </c>
      <c r="C23" t="s">
        <v>71</v>
      </c>
    </row>
    <row r="24" spans="1:3" x14ac:dyDescent="0.35">
      <c r="A24" t="s">
        <v>31</v>
      </c>
      <c r="C24" t="s">
        <v>71</v>
      </c>
    </row>
    <row r="25" spans="1:3" x14ac:dyDescent="0.35">
      <c r="A25" t="s">
        <v>26</v>
      </c>
      <c r="B25">
        <v>7</v>
      </c>
      <c r="C25" t="s">
        <v>71</v>
      </c>
    </row>
    <row r="26" spans="1:3" x14ac:dyDescent="0.35">
      <c r="A26" t="s">
        <v>48</v>
      </c>
      <c r="C26" t="s">
        <v>71</v>
      </c>
    </row>
    <row r="27" spans="1:3" x14ac:dyDescent="0.35">
      <c r="A27" t="s">
        <v>40</v>
      </c>
      <c r="C27" t="s">
        <v>71</v>
      </c>
    </row>
    <row r="28" spans="1:3" x14ac:dyDescent="0.35">
      <c r="A28" t="s">
        <v>29</v>
      </c>
      <c r="C28" t="s">
        <v>71</v>
      </c>
    </row>
    <row r="29" spans="1:3" x14ac:dyDescent="0.35">
      <c r="A29" t="s">
        <v>27</v>
      </c>
      <c r="B29">
        <v>8</v>
      </c>
      <c r="C29" t="s">
        <v>71</v>
      </c>
    </row>
    <row r="30" spans="1:3" x14ac:dyDescent="0.35">
      <c r="A30" t="s">
        <v>28</v>
      </c>
      <c r="C30" t="s">
        <v>71</v>
      </c>
    </row>
    <row r="31" spans="1:3" x14ac:dyDescent="0.35">
      <c r="A31" t="s">
        <v>30</v>
      </c>
      <c r="C31" t="s">
        <v>71</v>
      </c>
    </row>
    <row r="32" spans="1:3" x14ac:dyDescent="0.35">
      <c r="A32" t="s">
        <v>31</v>
      </c>
      <c r="C32" t="s">
        <v>71</v>
      </c>
    </row>
    <row r="33" spans="1:3" x14ac:dyDescent="0.35">
      <c r="A33" t="s">
        <v>6</v>
      </c>
      <c r="B33">
        <v>9</v>
      </c>
      <c r="C33" t="s">
        <v>71</v>
      </c>
    </row>
    <row r="34" spans="1:3" x14ac:dyDescent="0.35">
      <c r="A34" t="s">
        <v>49</v>
      </c>
      <c r="C34" t="s">
        <v>71</v>
      </c>
    </row>
    <row r="35" spans="1:3" x14ac:dyDescent="0.35">
      <c r="A35" t="s">
        <v>27</v>
      </c>
      <c r="C35" t="s">
        <v>71</v>
      </c>
    </row>
    <row r="36" spans="1:3" x14ac:dyDescent="0.35">
      <c r="A36" t="s">
        <v>28</v>
      </c>
      <c r="C36" t="s">
        <v>71</v>
      </c>
    </row>
    <row r="37" spans="1:3" x14ac:dyDescent="0.35">
      <c r="A37" t="s">
        <v>7</v>
      </c>
      <c r="B37">
        <v>10</v>
      </c>
      <c r="C37" t="s">
        <v>71</v>
      </c>
    </row>
    <row r="38" spans="1:3" x14ac:dyDescent="0.35">
      <c r="A38" t="s">
        <v>29</v>
      </c>
      <c r="C38" t="s">
        <v>71</v>
      </c>
    </row>
    <row r="39" spans="1:3" x14ac:dyDescent="0.35">
      <c r="A39" t="s">
        <v>30</v>
      </c>
      <c r="C39" t="s">
        <v>71</v>
      </c>
    </row>
    <row r="40" spans="1:3" x14ac:dyDescent="0.35">
      <c r="A40" t="s">
        <v>31</v>
      </c>
      <c r="C40" t="s">
        <v>71</v>
      </c>
    </row>
    <row r="41" spans="1:3" x14ac:dyDescent="0.35">
      <c r="A41" t="s">
        <v>6</v>
      </c>
      <c r="B41">
        <v>11</v>
      </c>
      <c r="C41" t="s">
        <v>71</v>
      </c>
    </row>
    <row r="42" spans="1:3" x14ac:dyDescent="0.35">
      <c r="A42" t="s">
        <v>49</v>
      </c>
      <c r="C42" t="s">
        <v>71</v>
      </c>
    </row>
    <row r="43" spans="1:3" x14ac:dyDescent="0.35">
      <c r="A43" t="s">
        <v>7</v>
      </c>
      <c r="C43" t="s">
        <v>71</v>
      </c>
    </row>
    <row r="44" spans="1:3" x14ac:dyDescent="0.35">
      <c r="A44" t="s">
        <v>29</v>
      </c>
      <c r="C44" t="s">
        <v>71</v>
      </c>
    </row>
    <row r="45" spans="1:3" x14ac:dyDescent="0.35">
      <c r="A45" t="s">
        <v>27</v>
      </c>
      <c r="B45">
        <v>12</v>
      </c>
      <c r="C45" t="s">
        <v>71</v>
      </c>
    </row>
    <row r="46" spans="1:3" x14ac:dyDescent="0.35">
      <c r="A46" t="s">
        <v>28</v>
      </c>
      <c r="C46" t="s">
        <v>71</v>
      </c>
    </row>
    <row r="47" spans="1:3" x14ac:dyDescent="0.35">
      <c r="A47" t="s">
        <v>30</v>
      </c>
      <c r="C47" t="s">
        <v>71</v>
      </c>
    </row>
    <row r="48" spans="1:3" x14ac:dyDescent="0.35">
      <c r="A48" t="s">
        <v>31</v>
      </c>
      <c r="C48" t="s">
        <v>71</v>
      </c>
    </row>
    <row r="49" spans="1:3" x14ac:dyDescent="0.35">
      <c r="A49" t="s">
        <v>26</v>
      </c>
      <c r="B49">
        <v>13</v>
      </c>
      <c r="C49" t="s">
        <v>71</v>
      </c>
    </row>
    <row r="50" spans="1:3" x14ac:dyDescent="0.35">
      <c r="A50" t="s">
        <v>50</v>
      </c>
      <c r="C50" t="s">
        <v>71</v>
      </c>
    </row>
    <row r="51" spans="1:3" x14ac:dyDescent="0.35">
      <c r="A51" t="s">
        <v>51</v>
      </c>
      <c r="C51" t="s">
        <v>71</v>
      </c>
    </row>
    <row r="52" spans="1:3" x14ac:dyDescent="0.35">
      <c r="A52" t="s">
        <v>36</v>
      </c>
      <c r="C52" t="s">
        <v>71</v>
      </c>
    </row>
    <row r="53" spans="1:3" x14ac:dyDescent="0.35">
      <c r="A53" t="s">
        <v>35</v>
      </c>
      <c r="B53">
        <v>14</v>
      </c>
      <c r="C53" t="s">
        <v>71</v>
      </c>
    </row>
    <row r="54" spans="1:3" x14ac:dyDescent="0.35">
      <c r="A54" t="s">
        <v>47</v>
      </c>
      <c r="C54" t="s">
        <v>71</v>
      </c>
    </row>
    <row r="55" spans="1:3" x14ac:dyDescent="0.35">
      <c r="A55" t="s">
        <v>21</v>
      </c>
      <c r="C55" t="s">
        <v>71</v>
      </c>
    </row>
    <row r="56" spans="1:3" x14ac:dyDescent="0.35">
      <c r="A56" t="s">
        <v>52</v>
      </c>
      <c r="C56" t="s">
        <v>71</v>
      </c>
    </row>
    <row r="57" spans="1:3" x14ac:dyDescent="0.35">
      <c r="A57" t="s">
        <v>5</v>
      </c>
      <c r="B57">
        <v>15</v>
      </c>
      <c r="C57" t="s">
        <v>71</v>
      </c>
    </row>
    <row r="58" spans="1:3" x14ac:dyDescent="0.35">
      <c r="A58" t="s">
        <v>16</v>
      </c>
      <c r="C58" t="s">
        <v>71</v>
      </c>
    </row>
    <row r="59" spans="1:3" x14ac:dyDescent="0.35">
      <c r="A59" t="s">
        <v>32</v>
      </c>
      <c r="C59" t="s">
        <v>71</v>
      </c>
    </row>
    <row r="60" spans="1:3" x14ac:dyDescent="0.35">
      <c r="A60" t="s">
        <v>53</v>
      </c>
      <c r="C60" t="s">
        <v>71</v>
      </c>
    </row>
    <row r="61" spans="1:3" x14ac:dyDescent="0.35">
      <c r="A61" t="s">
        <v>25</v>
      </c>
      <c r="B61">
        <v>16</v>
      </c>
      <c r="C61" t="s">
        <v>71</v>
      </c>
    </row>
    <row r="62" spans="1:3" x14ac:dyDescent="0.35">
      <c r="A62" t="s">
        <v>13</v>
      </c>
      <c r="C62" t="s">
        <v>71</v>
      </c>
    </row>
    <row r="63" spans="1:3" x14ac:dyDescent="0.35">
      <c r="A63" t="s">
        <v>54</v>
      </c>
      <c r="C63" t="s">
        <v>71</v>
      </c>
    </row>
    <row r="64" spans="1:3" x14ac:dyDescent="0.35">
      <c r="A64" t="s">
        <v>55</v>
      </c>
      <c r="C64" t="s">
        <v>71</v>
      </c>
    </row>
    <row r="65" spans="1:3" x14ac:dyDescent="0.35">
      <c r="A65" t="s">
        <v>6</v>
      </c>
      <c r="B65">
        <v>17</v>
      </c>
      <c r="C65" t="s">
        <v>71</v>
      </c>
    </row>
    <row r="66" spans="1:3" x14ac:dyDescent="0.35">
      <c r="A66" t="s">
        <v>20</v>
      </c>
      <c r="C66" t="s">
        <v>71</v>
      </c>
    </row>
    <row r="67" spans="1:3" x14ac:dyDescent="0.35">
      <c r="A67" t="s">
        <v>11</v>
      </c>
      <c r="C67" t="s">
        <v>71</v>
      </c>
    </row>
    <row r="68" spans="1:3" x14ac:dyDescent="0.35">
      <c r="A68" t="s">
        <v>56</v>
      </c>
      <c r="C68" t="s">
        <v>71</v>
      </c>
    </row>
    <row r="69" spans="1:3" x14ac:dyDescent="0.35">
      <c r="A69" t="s">
        <v>45</v>
      </c>
      <c r="B69">
        <v>18</v>
      </c>
      <c r="C69" t="s">
        <v>71</v>
      </c>
    </row>
    <row r="70" spans="1:3" x14ac:dyDescent="0.35">
      <c r="A70" t="s">
        <v>22</v>
      </c>
      <c r="C70" t="s">
        <v>71</v>
      </c>
    </row>
    <row r="71" spans="1:3" x14ac:dyDescent="0.35">
      <c r="A71" t="s">
        <v>57</v>
      </c>
      <c r="C71" t="s">
        <v>71</v>
      </c>
    </row>
    <row r="72" spans="1:3" x14ac:dyDescent="0.35">
      <c r="A72" t="s">
        <v>58</v>
      </c>
      <c r="C72" t="s">
        <v>71</v>
      </c>
    </row>
    <row r="73" spans="1:3" x14ac:dyDescent="0.35">
      <c r="A73" t="s">
        <v>19</v>
      </c>
      <c r="B73">
        <v>19</v>
      </c>
      <c r="C73" t="s">
        <v>71</v>
      </c>
    </row>
    <row r="74" spans="1:3" x14ac:dyDescent="0.35">
      <c r="A74" t="s">
        <v>59</v>
      </c>
      <c r="C74" t="s">
        <v>71</v>
      </c>
    </row>
    <row r="75" spans="1:3" x14ac:dyDescent="0.35">
      <c r="A75" t="s">
        <v>33</v>
      </c>
      <c r="C75" t="s">
        <v>71</v>
      </c>
    </row>
    <row r="76" spans="1:3" x14ac:dyDescent="0.35">
      <c r="A76" t="s">
        <v>60</v>
      </c>
      <c r="C76" t="s">
        <v>71</v>
      </c>
    </row>
    <row r="77" spans="1:3" x14ac:dyDescent="0.35">
      <c r="A77" t="s">
        <v>17</v>
      </c>
      <c r="B77">
        <v>20</v>
      </c>
      <c r="C77" t="s">
        <v>71</v>
      </c>
    </row>
    <row r="78" spans="1:3" x14ac:dyDescent="0.35">
      <c r="A78" t="s">
        <v>18</v>
      </c>
      <c r="C78" t="s">
        <v>71</v>
      </c>
    </row>
    <row r="79" spans="1:3" x14ac:dyDescent="0.35">
      <c r="A79" t="s">
        <v>10</v>
      </c>
      <c r="C79" t="s">
        <v>71</v>
      </c>
    </row>
    <row r="80" spans="1:3" x14ac:dyDescent="0.35">
      <c r="A80" t="s">
        <v>61</v>
      </c>
      <c r="C80" t="s">
        <v>71</v>
      </c>
    </row>
    <row r="81" spans="1:3" x14ac:dyDescent="0.35">
      <c r="A81" t="s">
        <v>9</v>
      </c>
      <c r="B81">
        <v>21</v>
      </c>
      <c r="C81" t="s">
        <v>71</v>
      </c>
    </row>
    <row r="82" spans="1:3" x14ac:dyDescent="0.35">
      <c r="A82" t="s">
        <v>2</v>
      </c>
      <c r="C82" t="s">
        <v>71</v>
      </c>
    </row>
    <row r="83" spans="1:3" x14ac:dyDescent="0.35">
      <c r="A83" t="s">
        <v>62</v>
      </c>
      <c r="C83" t="s">
        <v>71</v>
      </c>
    </row>
    <row r="84" spans="1:3" x14ac:dyDescent="0.35">
      <c r="A84" t="s">
        <v>38</v>
      </c>
      <c r="C84" t="s">
        <v>71</v>
      </c>
    </row>
    <row r="85" spans="1:3" x14ac:dyDescent="0.35">
      <c r="A85" t="s">
        <v>0</v>
      </c>
      <c r="B85">
        <v>22</v>
      </c>
      <c r="C85" t="s">
        <v>71</v>
      </c>
    </row>
    <row r="86" spans="1:3" x14ac:dyDescent="0.35">
      <c r="A86" t="s">
        <v>12</v>
      </c>
      <c r="C86" t="s">
        <v>71</v>
      </c>
    </row>
    <row r="87" spans="1:3" x14ac:dyDescent="0.35">
      <c r="A87" t="s">
        <v>7</v>
      </c>
      <c r="C87" t="s">
        <v>71</v>
      </c>
    </row>
    <row r="88" spans="1:3" x14ac:dyDescent="0.35">
      <c r="A88" t="s">
        <v>63</v>
      </c>
      <c r="C88" t="s">
        <v>71</v>
      </c>
    </row>
    <row r="89" spans="1:3" x14ac:dyDescent="0.35">
      <c r="A89" t="s">
        <v>3</v>
      </c>
      <c r="B89">
        <v>23</v>
      </c>
      <c r="C89" t="s">
        <v>71</v>
      </c>
    </row>
    <row r="90" spans="1:3" x14ac:dyDescent="0.35">
      <c r="A90" t="s">
        <v>41</v>
      </c>
      <c r="C90" t="s">
        <v>71</v>
      </c>
    </row>
    <row r="91" spans="1:3" x14ac:dyDescent="0.35">
      <c r="A91" t="s">
        <v>64</v>
      </c>
      <c r="C91" t="s">
        <v>71</v>
      </c>
    </row>
    <row r="92" spans="1:3" x14ac:dyDescent="0.35">
      <c r="A92" t="s">
        <v>42</v>
      </c>
      <c r="C92" t="s">
        <v>71</v>
      </c>
    </row>
    <row r="93" spans="1:3" x14ac:dyDescent="0.35">
      <c r="A93" t="s">
        <v>39</v>
      </c>
      <c r="B93">
        <v>24</v>
      </c>
      <c r="C93" t="s">
        <v>71</v>
      </c>
    </row>
    <row r="94" spans="1:3" x14ac:dyDescent="0.35">
      <c r="A94" t="s">
        <v>23</v>
      </c>
      <c r="C94" t="s">
        <v>71</v>
      </c>
    </row>
    <row r="95" spans="1:3" x14ac:dyDescent="0.35">
      <c r="A95" t="s">
        <v>65</v>
      </c>
      <c r="C95" t="s">
        <v>71</v>
      </c>
    </row>
    <row r="96" spans="1:3" x14ac:dyDescent="0.35">
      <c r="A96" t="s">
        <v>37</v>
      </c>
      <c r="C96" t="s">
        <v>71</v>
      </c>
    </row>
    <row r="97" spans="1:3" x14ac:dyDescent="0.35">
      <c r="A97" t="s">
        <v>1</v>
      </c>
      <c r="B97">
        <v>25</v>
      </c>
      <c r="C97" t="s">
        <v>71</v>
      </c>
    </row>
    <row r="98" spans="1:3" x14ac:dyDescent="0.35">
      <c r="A98" t="s">
        <v>34</v>
      </c>
      <c r="C98" t="s">
        <v>71</v>
      </c>
    </row>
    <row r="99" spans="1:3" x14ac:dyDescent="0.35">
      <c r="A99" t="s">
        <v>40</v>
      </c>
      <c r="C99" t="s">
        <v>71</v>
      </c>
    </row>
    <row r="100" spans="1:3" x14ac:dyDescent="0.35">
      <c r="A100" t="s">
        <v>66</v>
      </c>
      <c r="C100" t="s">
        <v>71</v>
      </c>
    </row>
    <row r="101" spans="1:3" x14ac:dyDescent="0.35">
      <c r="A101" t="s">
        <v>14</v>
      </c>
      <c r="B101">
        <v>26</v>
      </c>
      <c r="C101" t="s">
        <v>71</v>
      </c>
    </row>
    <row r="102" spans="1:3" x14ac:dyDescent="0.35">
      <c r="A102" t="s">
        <v>67</v>
      </c>
      <c r="C102" t="s">
        <v>71</v>
      </c>
    </row>
    <row r="103" spans="1:3" x14ac:dyDescent="0.35">
      <c r="A103" t="s">
        <v>49</v>
      </c>
      <c r="C103" t="s">
        <v>71</v>
      </c>
    </row>
    <row r="104" spans="1:3" x14ac:dyDescent="0.35">
      <c r="A104" t="s">
        <v>68</v>
      </c>
      <c r="C104" t="s">
        <v>71</v>
      </c>
    </row>
    <row r="105" spans="1:3" x14ac:dyDescent="0.35">
      <c r="A105" t="s">
        <v>44</v>
      </c>
      <c r="B105">
        <v>27</v>
      </c>
      <c r="C105" t="s">
        <v>71</v>
      </c>
    </row>
    <row r="106" spans="1:3" x14ac:dyDescent="0.35">
      <c r="A106" t="s">
        <v>43</v>
      </c>
      <c r="C106" t="s">
        <v>71</v>
      </c>
    </row>
    <row r="107" spans="1:3" x14ac:dyDescent="0.35">
      <c r="A107" t="s">
        <v>24</v>
      </c>
      <c r="C107" t="s">
        <v>71</v>
      </c>
    </row>
    <row r="108" spans="1:3" x14ac:dyDescent="0.35">
      <c r="A108" t="s">
        <v>8</v>
      </c>
      <c r="C108" t="s">
        <v>71</v>
      </c>
    </row>
    <row r="109" spans="1:3" x14ac:dyDescent="0.35">
      <c r="A109" t="s">
        <v>4</v>
      </c>
      <c r="B109">
        <v>28</v>
      </c>
      <c r="C109" t="s">
        <v>71</v>
      </c>
    </row>
    <row r="110" spans="1:3" x14ac:dyDescent="0.35">
      <c r="A110" t="s">
        <v>15</v>
      </c>
      <c r="C110" t="s">
        <v>71</v>
      </c>
    </row>
    <row r="111" spans="1:3" x14ac:dyDescent="0.35">
      <c r="A111" t="s">
        <v>69</v>
      </c>
      <c r="C111" t="s">
        <v>71</v>
      </c>
    </row>
    <row r="112" spans="1:3" x14ac:dyDescent="0.35">
      <c r="A112" t="s">
        <v>70</v>
      </c>
      <c r="C112" t="s">
        <v>71</v>
      </c>
    </row>
    <row r="113" spans="1:3" x14ac:dyDescent="0.35">
      <c r="A113" t="s">
        <v>26</v>
      </c>
      <c r="B113">
        <v>29</v>
      </c>
      <c r="C113" t="s">
        <v>71</v>
      </c>
    </row>
    <row r="114" spans="1:3" x14ac:dyDescent="0.35">
      <c r="A114" t="s">
        <v>50</v>
      </c>
      <c r="C114" t="s">
        <v>71</v>
      </c>
    </row>
    <row r="115" spans="1:3" x14ac:dyDescent="0.35">
      <c r="A115" t="s">
        <v>35</v>
      </c>
      <c r="C115" t="s">
        <v>71</v>
      </c>
    </row>
    <row r="116" spans="1:3" x14ac:dyDescent="0.35">
      <c r="A116" t="s">
        <v>47</v>
      </c>
      <c r="C116" t="s">
        <v>71</v>
      </c>
    </row>
    <row r="117" spans="1:3" x14ac:dyDescent="0.35">
      <c r="A117" t="s">
        <v>5</v>
      </c>
      <c r="B117">
        <v>30</v>
      </c>
      <c r="C117" t="s">
        <v>71</v>
      </c>
    </row>
    <row r="118" spans="1:3" x14ac:dyDescent="0.35">
      <c r="A118" t="s">
        <v>16</v>
      </c>
      <c r="C118" t="s">
        <v>71</v>
      </c>
    </row>
    <row r="119" spans="1:3" x14ac:dyDescent="0.35">
      <c r="A119" t="s">
        <v>25</v>
      </c>
      <c r="C119" t="s">
        <v>71</v>
      </c>
    </row>
    <row r="120" spans="1:3" x14ac:dyDescent="0.35">
      <c r="A120" t="s">
        <v>13</v>
      </c>
      <c r="C120" t="s">
        <v>71</v>
      </c>
    </row>
    <row r="121" spans="1:3" x14ac:dyDescent="0.35">
      <c r="A121" t="s">
        <v>6</v>
      </c>
      <c r="B121">
        <v>31</v>
      </c>
      <c r="C121" t="s">
        <v>71</v>
      </c>
    </row>
    <row r="122" spans="1:3" x14ac:dyDescent="0.35">
      <c r="A122" t="s">
        <v>20</v>
      </c>
      <c r="C122" t="s">
        <v>71</v>
      </c>
    </row>
    <row r="123" spans="1:3" x14ac:dyDescent="0.35">
      <c r="A123" t="s">
        <v>45</v>
      </c>
      <c r="C123" t="s">
        <v>71</v>
      </c>
    </row>
    <row r="124" spans="1:3" x14ac:dyDescent="0.35">
      <c r="A124" t="s">
        <v>22</v>
      </c>
      <c r="C124" t="s">
        <v>71</v>
      </c>
    </row>
    <row r="125" spans="1:3" x14ac:dyDescent="0.35">
      <c r="A125" t="s">
        <v>19</v>
      </c>
      <c r="B125">
        <v>32</v>
      </c>
      <c r="C125" t="s">
        <v>71</v>
      </c>
    </row>
    <row r="126" spans="1:3" x14ac:dyDescent="0.35">
      <c r="A126" t="s">
        <v>33</v>
      </c>
      <c r="C126" t="s">
        <v>71</v>
      </c>
    </row>
    <row r="127" spans="1:3" x14ac:dyDescent="0.35">
      <c r="A127" t="s">
        <v>17</v>
      </c>
      <c r="C127" t="s">
        <v>71</v>
      </c>
    </row>
    <row r="128" spans="1:3" x14ac:dyDescent="0.35">
      <c r="A128" t="s">
        <v>18</v>
      </c>
      <c r="C128" t="s">
        <v>71</v>
      </c>
    </row>
    <row r="129" spans="1:3" x14ac:dyDescent="0.35">
      <c r="A129" t="s">
        <v>9</v>
      </c>
      <c r="B129">
        <v>33</v>
      </c>
      <c r="C129" t="s">
        <v>71</v>
      </c>
    </row>
    <row r="130" spans="1:3" x14ac:dyDescent="0.35">
      <c r="A130" t="s">
        <v>2</v>
      </c>
      <c r="C130" t="s">
        <v>71</v>
      </c>
    </row>
    <row r="131" spans="1:3" x14ac:dyDescent="0.35">
      <c r="A131" t="s">
        <v>12</v>
      </c>
      <c r="C131" t="s">
        <v>71</v>
      </c>
    </row>
    <row r="132" spans="1:3" x14ac:dyDescent="0.35">
      <c r="A132" t="s">
        <v>0</v>
      </c>
      <c r="C132" t="s">
        <v>71</v>
      </c>
    </row>
    <row r="133" spans="1:3" x14ac:dyDescent="0.35">
      <c r="A133" t="s">
        <v>3</v>
      </c>
      <c r="B133">
        <v>34</v>
      </c>
      <c r="C133" t="s">
        <v>71</v>
      </c>
    </row>
    <row r="134" spans="1:3" x14ac:dyDescent="0.35">
      <c r="A134" t="s">
        <v>41</v>
      </c>
      <c r="C134" t="s">
        <v>71</v>
      </c>
    </row>
    <row r="135" spans="1:3" x14ac:dyDescent="0.35">
      <c r="A135" t="s">
        <v>39</v>
      </c>
      <c r="C135" t="s">
        <v>71</v>
      </c>
    </row>
    <row r="136" spans="1:3" x14ac:dyDescent="0.35">
      <c r="A136" t="s">
        <v>23</v>
      </c>
      <c r="C136" t="s">
        <v>71</v>
      </c>
    </row>
    <row r="137" spans="1:3" x14ac:dyDescent="0.35">
      <c r="A137" t="s">
        <v>1</v>
      </c>
      <c r="B137">
        <v>35</v>
      </c>
      <c r="C137" t="s">
        <v>71</v>
      </c>
    </row>
    <row r="138" spans="1:3" x14ac:dyDescent="0.35">
      <c r="A138" t="s">
        <v>34</v>
      </c>
      <c r="C138" t="s">
        <v>71</v>
      </c>
    </row>
    <row r="139" spans="1:3" x14ac:dyDescent="0.35">
      <c r="A139" t="s">
        <v>14</v>
      </c>
      <c r="C139" t="s">
        <v>71</v>
      </c>
    </row>
    <row r="140" spans="1:3" x14ac:dyDescent="0.35">
      <c r="A140" t="s">
        <v>67</v>
      </c>
      <c r="C140" t="s">
        <v>71</v>
      </c>
    </row>
    <row r="141" spans="1:3" x14ac:dyDescent="0.35">
      <c r="A141" t="s">
        <v>44</v>
      </c>
      <c r="B141">
        <v>36</v>
      </c>
      <c r="C141" t="s">
        <v>71</v>
      </c>
    </row>
    <row r="142" spans="1:3" x14ac:dyDescent="0.35">
      <c r="A142" t="s">
        <v>43</v>
      </c>
      <c r="C142" t="s">
        <v>71</v>
      </c>
    </row>
    <row r="143" spans="1:3" x14ac:dyDescent="0.35">
      <c r="A143" t="s">
        <v>4</v>
      </c>
      <c r="C143" t="s">
        <v>71</v>
      </c>
    </row>
    <row r="144" spans="1:3" x14ac:dyDescent="0.35">
      <c r="A144" t="s">
        <v>15</v>
      </c>
      <c r="C144" t="s">
        <v>71</v>
      </c>
    </row>
    <row r="145" spans="1:3" x14ac:dyDescent="0.35">
      <c r="A145" t="s">
        <v>26</v>
      </c>
      <c r="B145">
        <v>37</v>
      </c>
      <c r="C145" t="s">
        <v>71</v>
      </c>
    </row>
    <row r="146" spans="1:3" x14ac:dyDescent="0.35">
      <c r="A146" t="s">
        <v>35</v>
      </c>
      <c r="C146" t="s">
        <v>71</v>
      </c>
    </row>
    <row r="147" spans="1:3" x14ac:dyDescent="0.35">
      <c r="A147" t="s">
        <v>25</v>
      </c>
      <c r="C147" t="s">
        <v>71</v>
      </c>
    </row>
    <row r="148" spans="1:3" x14ac:dyDescent="0.35">
      <c r="A148" t="s">
        <v>5</v>
      </c>
      <c r="C148" t="s">
        <v>71</v>
      </c>
    </row>
    <row r="149" spans="1:3" x14ac:dyDescent="0.35">
      <c r="A149" t="s">
        <v>26</v>
      </c>
      <c r="B149">
        <v>38</v>
      </c>
      <c r="C149" t="s">
        <v>71</v>
      </c>
    </row>
    <row r="150" spans="1:3" x14ac:dyDescent="0.35">
      <c r="A150" t="s">
        <v>5</v>
      </c>
      <c r="C150" t="s">
        <v>71</v>
      </c>
    </row>
    <row r="151" spans="1:3" x14ac:dyDescent="0.35">
      <c r="A151" t="s">
        <v>17</v>
      </c>
      <c r="C151" t="s">
        <v>71</v>
      </c>
    </row>
    <row r="152" spans="1:3" x14ac:dyDescent="0.35">
      <c r="A152" t="s">
        <v>6</v>
      </c>
      <c r="C152" t="s">
        <v>71</v>
      </c>
    </row>
    <row r="153" spans="1:3" x14ac:dyDescent="0.35">
      <c r="A153" t="s">
        <v>39</v>
      </c>
      <c r="B153">
        <v>39</v>
      </c>
      <c r="C153" t="s">
        <v>71</v>
      </c>
    </row>
    <row r="154" spans="1:3" x14ac:dyDescent="0.35">
      <c r="A154" t="s">
        <v>9</v>
      </c>
      <c r="C154" t="s">
        <v>71</v>
      </c>
    </row>
    <row r="155" spans="1:3" x14ac:dyDescent="0.35">
      <c r="A155" t="s">
        <v>4</v>
      </c>
      <c r="C155" t="s">
        <v>71</v>
      </c>
    </row>
    <row r="156" spans="1:3" x14ac:dyDescent="0.35">
      <c r="A156" t="s">
        <v>1</v>
      </c>
      <c r="C156" t="s">
        <v>71</v>
      </c>
    </row>
    <row r="157" spans="1:3" x14ac:dyDescent="0.35">
      <c r="A157" t="s">
        <v>9</v>
      </c>
      <c r="B157">
        <v>40</v>
      </c>
      <c r="C157" t="s">
        <v>71</v>
      </c>
    </row>
    <row r="158" spans="1:3" x14ac:dyDescent="0.35">
      <c r="A158" t="s">
        <v>0</v>
      </c>
      <c r="C158" t="s">
        <v>71</v>
      </c>
    </row>
    <row r="159" spans="1:3" x14ac:dyDescent="0.35">
      <c r="A159" t="s">
        <v>39</v>
      </c>
      <c r="C159" t="s">
        <v>71</v>
      </c>
    </row>
    <row r="160" spans="1:3" x14ac:dyDescent="0.35">
      <c r="A160" t="s">
        <v>3</v>
      </c>
      <c r="C160" t="s">
        <v>71</v>
      </c>
    </row>
    <row r="161" spans="1:3" x14ac:dyDescent="0.35">
      <c r="A161" t="s">
        <v>1</v>
      </c>
      <c r="B161">
        <v>41</v>
      </c>
      <c r="C161" t="s">
        <v>71</v>
      </c>
    </row>
    <row r="162" spans="1:3" x14ac:dyDescent="0.35">
      <c r="A162" t="s">
        <v>14</v>
      </c>
      <c r="C162" t="s">
        <v>71</v>
      </c>
    </row>
    <row r="163" spans="1:3" x14ac:dyDescent="0.35">
      <c r="A163" t="s">
        <v>4</v>
      </c>
      <c r="C163" t="s">
        <v>71</v>
      </c>
    </row>
    <row r="164" spans="1:3" x14ac:dyDescent="0.35">
      <c r="A164" t="s">
        <v>44</v>
      </c>
      <c r="C164" t="s">
        <v>71</v>
      </c>
    </row>
    <row r="165" spans="1:3" x14ac:dyDescent="0.35">
      <c r="A165" t="s">
        <v>6</v>
      </c>
      <c r="B165">
        <v>42</v>
      </c>
      <c r="C165" t="s">
        <v>71</v>
      </c>
    </row>
    <row r="166" spans="1:3" x14ac:dyDescent="0.35">
      <c r="A166" t="s">
        <v>45</v>
      </c>
      <c r="C166" t="s">
        <v>71</v>
      </c>
    </row>
    <row r="167" spans="1:3" x14ac:dyDescent="0.35">
      <c r="A167" t="s">
        <v>17</v>
      </c>
      <c r="C167" t="s">
        <v>71</v>
      </c>
    </row>
    <row r="168" spans="1:3" x14ac:dyDescent="0.35">
      <c r="A168" t="s">
        <v>18</v>
      </c>
      <c r="C168" t="s">
        <v>71</v>
      </c>
    </row>
    <row r="169" spans="1:3" x14ac:dyDescent="0.35">
      <c r="A169" t="s">
        <v>26</v>
      </c>
      <c r="B169">
        <v>43</v>
      </c>
      <c r="C169" t="s">
        <v>71</v>
      </c>
    </row>
    <row r="170" spans="1:3" x14ac:dyDescent="0.35">
      <c r="A170" t="s">
        <v>17</v>
      </c>
      <c r="C170" t="s">
        <v>71</v>
      </c>
    </row>
    <row r="171" spans="1:3" x14ac:dyDescent="0.35">
      <c r="A171" t="s">
        <v>1</v>
      </c>
      <c r="C171" t="s">
        <v>71</v>
      </c>
    </row>
    <row r="172" spans="1:3" x14ac:dyDescent="0.35">
      <c r="A172" t="s">
        <v>39</v>
      </c>
      <c r="C172" t="s">
        <v>71</v>
      </c>
    </row>
    <row r="173" spans="1:3" x14ac:dyDescent="0.35">
      <c r="A173" t="s">
        <v>6</v>
      </c>
      <c r="B173">
        <v>44</v>
      </c>
      <c r="C173" t="s">
        <v>71</v>
      </c>
    </row>
    <row r="174" spans="1:3" x14ac:dyDescent="0.35">
      <c r="A174" t="s">
        <v>5</v>
      </c>
      <c r="C174" t="s">
        <v>71</v>
      </c>
    </row>
    <row r="175" spans="1:3" x14ac:dyDescent="0.35">
      <c r="A175" t="s">
        <v>4</v>
      </c>
      <c r="C175" t="s">
        <v>71</v>
      </c>
    </row>
    <row r="176" spans="1:3" x14ac:dyDescent="0.35">
      <c r="A176" t="s">
        <v>9</v>
      </c>
      <c r="C176" t="s">
        <v>71</v>
      </c>
    </row>
    <row r="177" spans="1:3" x14ac:dyDescent="0.35">
      <c r="A177" t="s">
        <v>59</v>
      </c>
      <c r="B177">
        <v>45</v>
      </c>
      <c r="C177" t="s">
        <v>71</v>
      </c>
    </row>
    <row r="178" spans="1:3" x14ac:dyDescent="0.35">
      <c r="A178" t="s">
        <v>54</v>
      </c>
      <c r="C178" t="s">
        <v>71</v>
      </c>
    </row>
    <row r="179" spans="1:3" x14ac:dyDescent="0.35">
      <c r="A179" t="s">
        <v>53</v>
      </c>
      <c r="C179" t="s">
        <v>71</v>
      </c>
    </row>
    <row r="180" spans="1:3" x14ac:dyDescent="0.35">
      <c r="A180" t="s">
        <v>36</v>
      </c>
      <c r="C180" t="s">
        <v>71</v>
      </c>
    </row>
    <row r="181" spans="1:3" x14ac:dyDescent="0.35">
      <c r="A181" t="s">
        <v>32</v>
      </c>
      <c r="B181">
        <v>46</v>
      </c>
      <c r="C181" t="s">
        <v>71</v>
      </c>
    </row>
    <row r="182" spans="1:3" x14ac:dyDescent="0.35">
      <c r="A182" t="s">
        <v>51</v>
      </c>
      <c r="C182" t="s">
        <v>71</v>
      </c>
    </row>
    <row r="183" spans="1:3" x14ac:dyDescent="0.35">
      <c r="A183" t="s">
        <v>52</v>
      </c>
      <c r="C183" t="s">
        <v>71</v>
      </c>
    </row>
    <row r="184" spans="1:3" x14ac:dyDescent="0.35">
      <c r="A184" t="s">
        <v>55</v>
      </c>
      <c r="C184" t="s">
        <v>71</v>
      </c>
    </row>
    <row r="185" spans="1:3" x14ac:dyDescent="0.35">
      <c r="A185" t="s">
        <v>57</v>
      </c>
      <c r="B185">
        <v>47</v>
      </c>
      <c r="C185" t="s">
        <v>71</v>
      </c>
    </row>
    <row r="186" spans="1:3" x14ac:dyDescent="0.35">
      <c r="A186" t="s">
        <v>10</v>
      </c>
      <c r="C186" t="s">
        <v>71</v>
      </c>
    </row>
    <row r="187" spans="1:3" x14ac:dyDescent="0.35">
      <c r="A187" t="s">
        <v>60</v>
      </c>
      <c r="C187" t="s">
        <v>71</v>
      </c>
    </row>
    <row r="188" spans="1:3" x14ac:dyDescent="0.35">
      <c r="A188" t="s">
        <v>56</v>
      </c>
      <c r="C188" t="s">
        <v>71</v>
      </c>
    </row>
    <row r="189" spans="1:3" x14ac:dyDescent="0.35">
      <c r="A189" t="s">
        <v>7</v>
      </c>
      <c r="B189">
        <v>48</v>
      </c>
      <c r="C189" t="s">
        <v>71</v>
      </c>
    </row>
    <row r="190" spans="1:3" x14ac:dyDescent="0.35">
      <c r="A190" t="s">
        <v>11</v>
      </c>
      <c r="C190" t="s">
        <v>71</v>
      </c>
    </row>
    <row r="191" spans="1:3" x14ac:dyDescent="0.35">
      <c r="A191" t="s">
        <v>58</v>
      </c>
      <c r="C191" t="s">
        <v>71</v>
      </c>
    </row>
    <row r="192" spans="1:3" x14ac:dyDescent="0.35">
      <c r="A192" t="s">
        <v>61</v>
      </c>
      <c r="C192" t="s">
        <v>71</v>
      </c>
    </row>
    <row r="193" spans="1:3" x14ac:dyDescent="0.35">
      <c r="A193" t="s">
        <v>24</v>
      </c>
      <c r="B193">
        <v>49</v>
      </c>
      <c r="C193" t="s">
        <v>71</v>
      </c>
    </row>
    <row r="194" spans="1:3" x14ac:dyDescent="0.35">
      <c r="A194" t="s">
        <v>65</v>
      </c>
      <c r="C194" t="s">
        <v>71</v>
      </c>
    </row>
    <row r="195" spans="1:3" x14ac:dyDescent="0.35">
      <c r="A195" t="s">
        <v>42</v>
      </c>
      <c r="C195" t="s">
        <v>71</v>
      </c>
    </row>
    <row r="196" spans="1:3" x14ac:dyDescent="0.35">
      <c r="A196" t="s">
        <v>38</v>
      </c>
      <c r="C196" t="s">
        <v>71</v>
      </c>
    </row>
    <row r="197" spans="1:3" x14ac:dyDescent="0.35">
      <c r="A197" t="s">
        <v>64</v>
      </c>
      <c r="B197">
        <v>50</v>
      </c>
      <c r="C197" t="s">
        <v>71</v>
      </c>
    </row>
    <row r="198" spans="1:3" x14ac:dyDescent="0.35">
      <c r="A198" t="s">
        <v>62</v>
      </c>
      <c r="C198" t="s">
        <v>71</v>
      </c>
    </row>
    <row r="199" spans="1:3" x14ac:dyDescent="0.35">
      <c r="A199" t="s">
        <v>63</v>
      </c>
      <c r="C199" t="s">
        <v>71</v>
      </c>
    </row>
    <row r="200" spans="1:3" x14ac:dyDescent="0.35">
      <c r="A200" t="s">
        <v>37</v>
      </c>
      <c r="C200" t="s">
        <v>71</v>
      </c>
    </row>
    <row r="201" spans="1:3" x14ac:dyDescent="0.35">
      <c r="A201" t="s">
        <v>49</v>
      </c>
      <c r="B201">
        <v>51</v>
      </c>
      <c r="C201" t="s">
        <v>71</v>
      </c>
    </row>
    <row r="202" spans="1:3" x14ac:dyDescent="0.35">
      <c r="A202" t="s">
        <v>69</v>
      </c>
      <c r="C202" t="s">
        <v>71</v>
      </c>
    </row>
    <row r="203" spans="1:3" x14ac:dyDescent="0.35">
      <c r="A203" t="s">
        <v>8</v>
      </c>
      <c r="C203" t="s">
        <v>71</v>
      </c>
    </row>
    <row r="204" spans="1:3" x14ac:dyDescent="0.35">
      <c r="A204" t="s">
        <v>66</v>
      </c>
      <c r="C204" t="s">
        <v>71</v>
      </c>
    </row>
    <row r="205" spans="1:3" x14ac:dyDescent="0.35">
      <c r="A205" t="s">
        <v>21</v>
      </c>
      <c r="B205">
        <v>52</v>
      </c>
      <c r="C205" t="s">
        <v>71</v>
      </c>
    </row>
    <row r="206" spans="1:3" x14ac:dyDescent="0.35">
      <c r="A206" t="s">
        <v>40</v>
      </c>
      <c r="C206" t="s">
        <v>71</v>
      </c>
    </row>
    <row r="207" spans="1:3" x14ac:dyDescent="0.35">
      <c r="A207" t="s">
        <v>68</v>
      </c>
      <c r="C207" t="s">
        <v>71</v>
      </c>
    </row>
    <row r="208" spans="1:3" x14ac:dyDescent="0.35">
      <c r="A208" t="s">
        <v>70</v>
      </c>
      <c r="C208" t="s">
        <v>71</v>
      </c>
    </row>
    <row r="209" spans="1:3" x14ac:dyDescent="0.35">
      <c r="A209" t="s">
        <v>65</v>
      </c>
      <c r="B209">
        <v>53</v>
      </c>
      <c r="C209" t="s">
        <v>71</v>
      </c>
    </row>
    <row r="210" spans="1:3" x14ac:dyDescent="0.35">
      <c r="A210" t="s">
        <v>64</v>
      </c>
      <c r="C210" t="s">
        <v>71</v>
      </c>
    </row>
    <row r="211" spans="1:3" x14ac:dyDescent="0.35">
      <c r="A211" t="s">
        <v>21</v>
      </c>
      <c r="C211" t="s">
        <v>71</v>
      </c>
    </row>
    <row r="212" spans="1:3" x14ac:dyDescent="0.35">
      <c r="A212" t="s">
        <v>49</v>
      </c>
      <c r="C212" t="s">
        <v>71</v>
      </c>
    </row>
    <row r="213" spans="1:3" x14ac:dyDescent="0.35">
      <c r="A213" t="s">
        <v>65</v>
      </c>
      <c r="B213">
        <v>54</v>
      </c>
      <c r="C213" t="s">
        <v>71</v>
      </c>
    </row>
    <row r="214" spans="1:3" x14ac:dyDescent="0.35">
      <c r="A214" t="s">
        <v>42</v>
      </c>
      <c r="C214" t="s">
        <v>71</v>
      </c>
    </row>
    <row r="215" spans="1:3" x14ac:dyDescent="0.35">
      <c r="A215" t="s">
        <v>64</v>
      </c>
      <c r="C215" t="s">
        <v>71</v>
      </c>
    </row>
    <row r="216" spans="1:3" x14ac:dyDescent="0.35">
      <c r="A216" t="s">
        <v>63</v>
      </c>
      <c r="C216" t="s">
        <v>71</v>
      </c>
    </row>
    <row r="217" spans="1:3" x14ac:dyDescent="0.35">
      <c r="A217" t="s">
        <v>49</v>
      </c>
      <c r="B217">
        <v>55</v>
      </c>
      <c r="C217" t="s">
        <v>71</v>
      </c>
    </row>
    <row r="218" spans="1:3" x14ac:dyDescent="0.35">
      <c r="A218" t="s">
        <v>8</v>
      </c>
      <c r="C218" t="s">
        <v>71</v>
      </c>
    </row>
    <row r="219" spans="1:3" x14ac:dyDescent="0.35">
      <c r="A219" t="s">
        <v>21</v>
      </c>
      <c r="C219" t="s">
        <v>71</v>
      </c>
    </row>
    <row r="220" spans="1:3" x14ac:dyDescent="0.35">
      <c r="A220" t="s">
        <v>70</v>
      </c>
      <c r="C220" t="s">
        <v>71</v>
      </c>
    </row>
    <row r="221" spans="1:3" x14ac:dyDescent="0.35">
      <c r="A221" t="s">
        <v>32</v>
      </c>
      <c r="B221">
        <v>56</v>
      </c>
      <c r="C221" t="s">
        <v>71</v>
      </c>
    </row>
    <row r="222" spans="1:3" x14ac:dyDescent="0.35">
      <c r="A222" t="s">
        <v>59</v>
      </c>
      <c r="C222" t="s">
        <v>71</v>
      </c>
    </row>
    <row r="223" spans="1:3" x14ac:dyDescent="0.35">
      <c r="A223" t="s">
        <v>7</v>
      </c>
      <c r="C223" t="s">
        <v>71</v>
      </c>
    </row>
    <row r="224" spans="1:3" x14ac:dyDescent="0.35">
      <c r="A224" t="s">
        <v>57</v>
      </c>
      <c r="C224" t="s">
        <v>71</v>
      </c>
    </row>
    <row r="225" spans="1:3" x14ac:dyDescent="0.35">
      <c r="A225" t="s">
        <v>59</v>
      </c>
      <c r="B225">
        <v>57</v>
      </c>
      <c r="C225" t="s">
        <v>71</v>
      </c>
    </row>
    <row r="226" spans="1:3" x14ac:dyDescent="0.35">
      <c r="A226" t="s">
        <v>54</v>
      </c>
      <c r="C226" t="s">
        <v>71</v>
      </c>
    </row>
    <row r="227" spans="1:3" x14ac:dyDescent="0.35">
      <c r="A227" t="s">
        <v>32</v>
      </c>
      <c r="C227" t="s">
        <v>71</v>
      </c>
    </row>
    <row r="228" spans="1:3" x14ac:dyDescent="0.35">
      <c r="A228" t="s">
        <v>51</v>
      </c>
      <c r="C228" t="s">
        <v>71</v>
      </c>
    </row>
    <row r="229" spans="1:3" x14ac:dyDescent="0.35">
      <c r="A229" t="s">
        <v>10</v>
      </c>
      <c r="B229">
        <v>58</v>
      </c>
      <c r="C229" t="s">
        <v>71</v>
      </c>
    </row>
    <row r="230" spans="1:3" x14ac:dyDescent="0.35">
      <c r="A230" t="s">
        <v>57</v>
      </c>
      <c r="C230" t="s">
        <v>71</v>
      </c>
    </row>
    <row r="231" spans="1:3" x14ac:dyDescent="0.35">
      <c r="A231" t="s">
        <v>7</v>
      </c>
      <c r="C231" t="s">
        <v>71</v>
      </c>
    </row>
    <row r="232" spans="1:3" x14ac:dyDescent="0.35">
      <c r="A232" t="s">
        <v>11</v>
      </c>
      <c r="C232" t="s">
        <v>71</v>
      </c>
    </row>
    <row r="233" spans="1:3" x14ac:dyDescent="0.35">
      <c r="A233" t="s">
        <v>32</v>
      </c>
      <c r="B233">
        <v>59</v>
      </c>
      <c r="C233" t="s">
        <v>71</v>
      </c>
    </row>
    <row r="234" spans="1:3" x14ac:dyDescent="0.35">
      <c r="A234" t="s">
        <v>57</v>
      </c>
      <c r="C234" t="s">
        <v>71</v>
      </c>
    </row>
    <row r="235" spans="1:3" x14ac:dyDescent="0.35">
      <c r="A235" t="s">
        <v>64</v>
      </c>
      <c r="C235" t="s">
        <v>71</v>
      </c>
    </row>
    <row r="236" spans="1:3" x14ac:dyDescent="0.35">
      <c r="A236" t="s">
        <v>65</v>
      </c>
      <c r="C236" t="s">
        <v>71</v>
      </c>
    </row>
    <row r="237" spans="1:3" x14ac:dyDescent="0.35">
      <c r="A237" t="s">
        <v>7</v>
      </c>
      <c r="B237">
        <v>60</v>
      </c>
      <c r="C237" t="s">
        <v>71</v>
      </c>
    </row>
    <row r="238" spans="1:3" x14ac:dyDescent="0.35">
      <c r="A238" t="s">
        <v>59</v>
      </c>
      <c r="C238" t="s">
        <v>71</v>
      </c>
    </row>
    <row r="239" spans="1:3" x14ac:dyDescent="0.35">
      <c r="A239" t="s">
        <v>21</v>
      </c>
      <c r="C239" t="s">
        <v>71</v>
      </c>
    </row>
    <row r="240" spans="1:3" x14ac:dyDescent="0.35">
      <c r="A240" t="s">
        <v>49</v>
      </c>
      <c r="C240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592C-2C5B-41AE-8A35-0297962F28D0}">
  <dimension ref="A1:D361"/>
  <sheetViews>
    <sheetView tabSelected="1" workbookViewId="0">
      <selection activeCell="B2" sqref="B2"/>
    </sheetView>
  </sheetViews>
  <sheetFormatPr defaultRowHeight="14.5" x14ac:dyDescent="0.35"/>
  <cols>
    <col min="1" max="2" width="18.26953125" bestFit="1" customWidth="1"/>
  </cols>
  <sheetData>
    <row r="1" spans="1:4" x14ac:dyDescent="0.35">
      <c r="A1" t="s">
        <v>76</v>
      </c>
      <c r="B1" t="s">
        <v>74</v>
      </c>
      <c r="C1" t="s">
        <v>72</v>
      </c>
      <c r="D1" t="s">
        <v>73</v>
      </c>
    </row>
    <row r="2" spans="1:4" x14ac:dyDescent="0.35">
      <c r="A2" t="str">
        <f>Sheet1!A1</f>
        <v>Nicolas Desmarais</v>
      </c>
      <c r="B2" t="str">
        <f>Sheet1!A2</f>
        <v>Jeff Molongoski</v>
      </c>
      <c r="C2" t="s">
        <v>71</v>
      </c>
      <c r="D2">
        <v>2018</v>
      </c>
    </row>
    <row r="3" spans="1:4" x14ac:dyDescent="0.35">
      <c r="A3" t="str">
        <f>Sheet1!A1</f>
        <v>Nicolas Desmarais</v>
      </c>
      <c r="B3" t="str">
        <f>Sheet1!A3</f>
        <v>Bye 6</v>
      </c>
      <c r="C3" t="s">
        <v>71</v>
      </c>
      <c r="D3">
        <v>2018</v>
      </c>
    </row>
    <row r="4" spans="1:4" x14ac:dyDescent="0.35">
      <c r="A4" t="str">
        <f>Sheet1!A1</f>
        <v>Nicolas Desmarais</v>
      </c>
      <c r="B4" t="str">
        <f>Sheet1!A4</f>
        <v>Bye 8</v>
      </c>
      <c r="C4" t="s">
        <v>71</v>
      </c>
      <c r="D4">
        <v>2018</v>
      </c>
    </row>
    <row r="5" spans="1:4" x14ac:dyDescent="0.35">
      <c r="A5" t="str">
        <f>Sheet1!A2</f>
        <v>Jeff Molongoski</v>
      </c>
      <c r="B5" t="str">
        <f>Sheet1!A3</f>
        <v>Bye 6</v>
      </c>
      <c r="C5" t="s">
        <v>71</v>
      </c>
      <c r="D5">
        <v>2018</v>
      </c>
    </row>
    <row r="6" spans="1:4" x14ac:dyDescent="0.35">
      <c r="A6" t="str">
        <f>Sheet1!A2</f>
        <v>Jeff Molongoski</v>
      </c>
      <c r="B6" t="str">
        <f>Sheet1!A4</f>
        <v>Bye 8</v>
      </c>
      <c r="C6" t="s">
        <v>71</v>
      </c>
      <c r="D6">
        <v>2018</v>
      </c>
    </row>
    <row r="7" spans="1:4" x14ac:dyDescent="0.35">
      <c r="A7" t="str">
        <f>Sheet1!A3</f>
        <v>Bye 6</v>
      </c>
      <c r="B7" t="str">
        <f>Sheet1!A4</f>
        <v>Bye 8</v>
      </c>
      <c r="C7" t="s">
        <v>71</v>
      </c>
      <c r="D7">
        <v>2018</v>
      </c>
    </row>
    <row r="8" spans="1:4" x14ac:dyDescent="0.35">
      <c r="A8" t="str">
        <f>Sheet1!A5</f>
        <v>Sean Graves</v>
      </c>
      <c r="B8" t="str">
        <f>Sheet1!A6</f>
        <v>Pascal Jean</v>
      </c>
      <c r="C8" t="s">
        <v>71</v>
      </c>
      <c r="D8">
        <v>2018</v>
      </c>
    </row>
    <row r="9" spans="1:4" x14ac:dyDescent="0.35">
      <c r="A9" t="str">
        <f>Sheet1!A5</f>
        <v>Sean Graves</v>
      </c>
      <c r="B9" t="str">
        <f>Sheet1!A7</f>
        <v>Bye 5</v>
      </c>
      <c r="C9" t="s">
        <v>71</v>
      </c>
      <c r="D9">
        <v>2018</v>
      </c>
    </row>
    <row r="10" spans="1:4" x14ac:dyDescent="0.35">
      <c r="A10" t="str">
        <f>Sheet1!A5</f>
        <v>Sean Graves</v>
      </c>
      <c r="B10" t="str">
        <f>Sheet1!A8</f>
        <v>Bye 7</v>
      </c>
      <c r="C10" t="s">
        <v>71</v>
      </c>
      <c r="D10">
        <v>2018</v>
      </c>
    </row>
    <row r="11" spans="1:4" x14ac:dyDescent="0.35">
      <c r="A11" t="str">
        <f>Sheet1!A6</f>
        <v>Pascal Jean</v>
      </c>
      <c r="B11" t="str">
        <f>Sheet1!A7</f>
        <v>Bye 5</v>
      </c>
      <c r="C11" t="s">
        <v>71</v>
      </c>
      <c r="D11">
        <v>2018</v>
      </c>
    </row>
    <row r="12" spans="1:4" x14ac:dyDescent="0.35">
      <c r="A12" t="str">
        <f>Sheet1!A6</f>
        <v>Pascal Jean</v>
      </c>
      <c r="B12" t="str">
        <f>Sheet1!A8</f>
        <v>Bye 7</v>
      </c>
      <c r="C12" t="s">
        <v>71</v>
      </c>
      <c r="D12">
        <v>2018</v>
      </c>
    </row>
    <row r="13" spans="1:4" x14ac:dyDescent="0.35">
      <c r="A13" t="str">
        <f>Sheet1!A7</f>
        <v>Bye 5</v>
      </c>
      <c r="B13" t="str">
        <f>Sheet1!A8</f>
        <v>Bye 7</v>
      </c>
      <c r="C13" t="s">
        <v>71</v>
      </c>
      <c r="D13">
        <v>2018</v>
      </c>
    </row>
    <row r="14" spans="1:4" x14ac:dyDescent="0.35">
      <c r="A14" t="str">
        <f>Sheet1!A9</f>
        <v>Nicolas Desmarais</v>
      </c>
      <c r="B14" t="str">
        <f>Sheet1!A10</f>
        <v>Jeff Molongoski</v>
      </c>
      <c r="C14" t="s">
        <v>71</v>
      </c>
      <c r="D14">
        <v>2018</v>
      </c>
    </row>
    <row r="15" spans="1:4" x14ac:dyDescent="0.35">
      <c r="A15" t="str">
        <f>Sheet1!A9</f>
        <v>Nicolas Desmarais</v>
      </c>
      <c r="B15" t="str">
        <f>Sheet1!A11</f>
        <v>Sean Graves</v>
      </c>
      <c r="C15" t="s">
        <v>71</v>
      </c>
      <c r="D15">
        <v>2018</v>
      </c>
    </row>
    <row r="16" spans="1:4" x14ac:dyDescent="0.35">
      <c r="A16" t="str">
        <f>Sheet1!A9</f>
        <v>Nicolas Desmarais</v>
      </c>
      <c r="B16" t="str">
        <f>Sheet1!A12</f>
        <v>Pascal Jean</v>
      </c>
      <c r="C16" t="s">
        <v>71</v>
      </c>
      <c r="D16">
        <v>2018</v>
      </c>
    </row>
    <row r="17" spans="1:4" x14ac:dyDescent="0.35">
      <c r="A17" t="str">
        <f>Sheet1!A10</f>
        <v>Jeff Molongoski</v>
      </c>
      <c r="B17" t="str">
        <f>Sheet1!A11</f>
        <v>Sean Graves</v>
      </c>
      <c r="C17" t="s">
        <v>71</v>
      </c>
      <c r="D17">
        <v>2018</v>
      </c>
    </row>
    <row r="18" spans="1:4" x14ac:dyDescent="0.35">
      <c r="A18" t="str">
        <f>Sheet1!A10</f>
        <v>Jeff Molongoski</v>
      </c>
      <c r="B18" t="str">
        <f>Sheet1!A12</f>
        <v>Pascal Jean</v>
      </c>
      <c r="C18" t="s">
        <v>71</v>
      </c>
      <c r="D18">
        <v>2018</v>
      </c>
    </row>
    <row r="19" spans="1:4" x14ac:dyDescent="0.35">
      <c r="A19" t="str">
        <f>Sheet1!A11</f>
        <v>Sean Graves</v>
      </c>
      <c r="B19" t="str">
        <f>Sheet1!A12</f>
        <v>Pascal Jean</v>
      </c>
      <c r="C19" t="s">
        <v>71</v>
      </c>
      <c r="D19">
        <v>2018</v>
      </c>
    </row>
    <row r="20" spans="1:4" x14ac:dyDescent="0.35">
      <c r="A20" t="str">
        <f>Sheet1!A13</f>
        <v>Bye 6</v>
      </c>
      <c r="B20" t="str">
        <f>Sheet1!A14</f>
        <v>Bye 8</v>
      </c>
      <c r="C20" t="s">
        <v>71</v>
      </c>
      <c r="D20">
        <v>2018</v>
      </c>
    </row>
    <row r="21" spans="1:4" x14ac:dyDescent="0.35">
      <c r="A21" t="str">
        <f>Sheet1!A13</f>
        <v>Bye 6</v>
      </c>
      <c r="B21" t="str">
        <f>Sheet1!A15</f>
        <v>Bye 5</v>
      </c>
      <c r="C21" t="s">
        <v>71</v>
      </c>
      <c r="D21">
        <v>2018</v>
      </c>
    </row>
    <row r="22" spans="1:4" x14ac:dyDescent="0.35">
      <c r="A22" t="str">
        <f>Sheet1!A13</f>
        <v>Bye 6</v>
      </c>
      <c r="B22" t="str">
        <f>Sheet1!A16</f>
        <v>Bye 7</v>
      </c>
      <c r="C22" t="s">
        <v>71</v>
      </c>
      <c r="D22">
        <v>2018</v>
      </c>
    </row>
    <row r="23" spans="1:4" x14ac:dyDescent="0.35">
      <c r="A23" t="str">
        <f>Sheet1!A14</f>
        <v>Bye 8</v>
      </c>
      <c r="B23" t="str">
        <f>Sheet1!A15</f>
        <v>Bye 5</v>
      </c>
      <c r="C23" t="s">
        <v>71</v>
      </c>
      <c r="D23">
        <v>2018</v>
      </c>
    </row>
    <row r="24" spans="1:4" x14ac:dyDescent="0.35">
      <c r="A24" t="str">
        <f>Sheet1!A14</f>
        <v>Bye 8</v>
      </c>
      <c r="B24" t="str">
        <f>Sheet1!A16</f>
        <v>Bye 7</v>
      </c>
      <c r="C24" t="s">
        <v>71</v>
      </c>
      <c r="D24">
        <v>2018</v>
      </c>
    </row>
    <row r="25" spans="1:4" x14ac:dyDescent="0.35">
      <c r="A25" t="str">
        <f>Sheet1!A15</f>
        <v>Bye 5</v>
      </c>
      <c r="B25" t="str">
        <f>Sheet1!A16</f>
        <v>Bye 7</v>
      </c>
      <c r="C25" t="s">
        <v>71</v>
      </c>
      <c r="D25">
        <v>2018</v>
      </c>
    </row>
    <row r="26" spans="1:4" x14ac:dyDescent="0.35">
      <c r="A26" t="str">
        <f>Sheet1!A17</f>
        <v>Nicholas Broms</v>
      </c>
      <c r="B26" t="str">
        <f>Sheet1!A18</f>
        <v>Jacsen Kutik</v>
      </c>
      <c r="C26" t="s">
        <v>71</v>
      </c>
      <c r="D26">
        <v>2018</v>
      </c>
    </row>
    <row r="27" spans="1:4" x14ac:dyDescent="0.35">
      <c r="A27" t="str">
        <f>Sheet1!A17</f>
        <v>Nicholas Broms</v>
      </c>
      <c r="B27" t="str">
        <f>Sheet1!A19</f>
        <v>Bye 6</v>
      </c>
      <c r="C27" t="s">
        <v>71</v>
      </c>
      <c r="D27">
        <v>2018</v>
      </c>
    </row>
    <row r="28" spans="1:4" x14ac:dyDescent="0.35">
      <c r="A28" t="str">
        <f>Sheet1!A17</f>
        <v>Nicholas Broms</v>
      </c>
      <c r="B28" t="str">
        <f>Sheet1!A20</f>
        <v>Bye 8</v>
      </c>
      <c r="C28" t="s">
        <v>71</v>
      </c>
      <c r="D28">
        <v>2018</v>
      </c>
    </row>
    <row r="29" spans="1:4" x14ac:dyDescent="0.35">
      <c r="A29" t="str">
        <f>Sheet1!A18</f>
        <v>Jacsen Kutik</v>
      </c>
      <c r="B29" t="str">
        <f>Sheet1!A19</f>
        <v>Bye 6</v>
      </c>
      <c r="C29" t="s">
        <v>71</v>
      </c>
      <c r="D29">
        <v>2018</v>
      </c>
    </row>
    <row r="30" spans="1:4" x14ac:dyDescent="0.35">
      <c r="A30" t="str">
        <f>Sheet1!A18</f>
        <v>Jacsen Kutik</v>
      </c>
      <c r="B30" t="str">
        <f>Sheet1!A20</f>
        <v>Bye 8</v>
      </c>
      <c r="C30" t="s">
        <v>71</v>
      </c>
      <c r="D30">
        <v>2018</v>
      </c>
    </row>
    <row r="31" spans="1:4" x14ac:dyDescent="0.35">
      <c r="A31" t="str">
        <f>Sheet1!A19</f>
        <v>Bye 6</v>
      </c>
      <c r="B31" t="str">
        <f>Sheet1!A20</f>
        <v>Bye 8</v>
      </c>
      <c r="C31" t="s">
        <v>71</v>
      </c>
      <c r="D31">
        <v>2018</v>
      </c>
    </row>
    <row r="32" spans="1:4" x14ac:dyDescent="0.35">
      <c r="A32" t="str">
        <f>Sheet1!A21</f>
        <v>Matthew Antrum</v>
      </c>
      <c r="B32" t="str">
        <f>Sheet1!A22</f>
        <v>Bye 4</v>
      </c>
      <c r="C32" t="s">
        <v>71</v>
      </c>
      <c r="D32">
        <v>2018</v>
      </c>
    </row>
    <row r="33" spans="1:4" x14ac:dyDescent="0.35">
      <c r="A33" t="str">
        <f>Sheet1!A21</f>
        <v>Matthew Antrum</v>
      </c>
      <c r="B33" t="str">
        <f>Sheet1!A23</f>
        <v>Bye 5</v>
      </c>
      <c r="C33" t="s">
        <v>71</v>
      </c>
      <c r="D33">
        <v>2018</v>
      </c>
    </row>
    <row r="34" spans="1:4" x14ac:dyDescent="0.35">
      <c r="A34" t="str">
        <f>Sheet1!A21</f>
        <v>Matthew Antrum</v>
      </c>
      <c r="B34" t="str">
        <f>Sheet1!A24</f>
        <v>Bye 7</v>
      </c>
      <c r="C34" t="s">
        <v>71</v>
      </c>
      <c r="D34">
        <v>2018</v>
      </c>
    </row>
    <row r="35" spans="1:4" x14ac:dyDescent="0.35">
      <c r="A35" t="str">
        <f>Sheet1!A22</f>
        <v>Bye 4</v>
      </c>
      <c r="B35" t="str">
        <f>Sheet1!A23</f>
        <v>Bye 5</v>
      </c>
      <c r="C35" t="s">
        <v>71</v>
      </c>
      <c r="D35">
        <v>2018</v>
      </c>
    </row>
    <row r="36" spans="1:4" x14ac:dyDescent="0.35">
      <c r="A36" t="str">
        <f>Sheet1!A22</f>
        <v>Bye 4</v>
      </c>
      <c r="B36" t="str">
        <f>Sheet1!A24</f>
        <v>Bye 7</v>
      </c>
      <c r="C36" t="s">
        <v>71</v>
      </c>
      <c r="D36">
        <v>2018</v>
      </c>
    </row>
    <row r="37" spans="1:4" x14ac:dyDescent="0.35">
      <c r="A37" t="str">
        <f>Sheet1!A23</f>
        <v>Bye 5</v>
      </c>
      <c r="B37" t="str">
        <f>Sheet1!A24</f>
        <v>Bye 7</v>
      </c>
      <c r="C37" t="s">
        <v>71</v>
      </c>
      <c r="D37">
        <v>2018</v>
      </c>
    </row>
    <row r="38" spans="1:4" x14ac:dyDescent="0.35">
      <c r="A38" t="str">
        <f>Sheet1!A25</f>
        <v>Nicholas Broms</v>
      </c>
      <c r="B38" t="str">
        <f>Sheet1!A26</f>
        <v>Jacsen Kutik</v>
      </c>
      <c r="C38" t="s">
        <v>71</v>
      </c>
      <c r="D38">
        <v>2018</v>
      </c>
    </row>
    <row r="39" spans="1:4" x14ac:dyDescent="0.35">
      <c r="A39" t="str">
        <f>Sheet1!A25</f>
        <v>Nicholas Broms</v>
      </c>
      <c r="B39" t="str">
        <f>Sheet1!A27</f>
        <v>Matthew Antrum</v>
      </c>
      <c r="C39" t="s">
        <v>71</v>
      </c>
      <c r="D39">
        <v>2018</v>
      </c>
    </row>
    <row r="40" spans="1:4" x14ac:dyDescent="0.35">
      <c r="A40" t="str">
        <f>Sheet1!A25</f>
        <v>Nicholas Broms</v>
      </c>
      <c r="B40" t="str">
        <f>Sheet1!A28</f>
        <v>Bye 4</v>
      </c>
      <c r="C40" t="s">
        <v>71</v>
      </c>
      <c r="D40">
        <v>2018</v>
      </c>
    </row>
    <row r="41" spans="1:4" x14ac:dyDescent="0.35">
      <c r="A41" t="str">
        <f>Sheet1!A26</f>
        <v>Jacsen Kutik</v>
      </c>
      <c r="B41" t="str">
        <f>Sheet1!A27</f>
        <v>Matthew Antrum</v>
      </c>
      <c r="C41" t="s">
        <v>71</v>
      </c>
      <c r="D41">
        <v>2018</v>
      </c>
    </row>
    <row r="42" spans="1:4" x14ac:dyDescent="0.35">
      <c r="A42" t="str">
        <f>Sheet1!A26</f>
        <v>Jacsen Kutik</v>
      </c>
      <c r="B42" t="str">
        <f>Sheet1!A28</f>
        <v>Bye 4</v>
      </c>
      <c r="C42" t="s">
        <v>71</v>
      </c>
      <c r="D42">
        <v>2018</v>
      </c>
    </row>
    <row r="43" spans="1:4" x14ac:dyDescent="0.35">
      <c r="A43" t="str">
        <f>Sheet1!A27</f>
        <v>Matthew Antrum</v>
      </c>
      <c r="B43" t="str">
        <f>Sheet1!A28</f>
        <v>Bye 4</v>
      </c>
      <c r="C43" t="s">
        <v>71</v>
      </c>
      <c r="D43">
        <v>2018</v>
      </c>
    </row>
    <row r="44" spans="1:4" x14ac:dyDescent="0.35">
      <c r="A44" t="str">
        <f>Sheet1!A29</f>
        <v>Bye 6</v>
      </c>
      <c r="B44" t="str">
        <f>Sheet1!A30</f>
        <v>Bye 8</v>
      </c>
      <c r="C44" t="s">
        <v>71</v>
      </c>
      <c r="D44">
        <v>2018</v>
      </c>
    </row>
    <row r="45" spans="1:4" x14ac:dyDescent="0.35">
      <c r="A45" t="str">
        <f>Sheet1!A29</f>
        <v>Bye 6</v>
      </c>
      <c r="B45" t="str">
        <f>Sheet1!A31</f>
        <v>Bye 5</v>
      </c>
      <c r="C45" t="s">
        <v>71</v>
      </c>
      <c r="D45">
        <v>2018</v>
      </c>
    </row>
    <row r="46" spans="1:4" x14ac:dyDescent="0.35">
      <c r="A46" t="str">
        <f>Sheet1!A29</f>
        <v>Bye 6</v>
      </c>
      <c r="B46" t="str">
        <f>Sheet1!A32</f>
        <v>Bye 7</v>
      </c>
      <c r="C46" t="s">
        <v>71</v>
      </c>
      <c r="D46">
        <v>2018</v>
      </c>
    </row>
    <row r="47" spans="1:4" x14ac:dyDescent="0.35">
      <c r="A47" t="str">
        <f>Sheet1!A30</f>
        <v>Bye 8</v>
      </c>
      <c r="B47" t="str">
        <f>Sheet1!A31</f>
        <v>Bye 5</v>
      </c>
      <c r="C47" t="s">
        <v>71</v>
      </c>
      <c r="D47">
        <v>2018</v>
      </c>
    </row>
    <row r="48" spans="1:4" x14ac:dyDescent="0.35">
      <c r="A48" t="str">
        <f>Sheet1!A30</f>
        <v>Bye 8</v>
      </c>
      <c r="B48" t="str">
        <f>Sheet1!A32</f>
        <v>Bye 7</v>
      </c>
      <c r="C48" t="s">
        <v>71</v>
      </c>
      <c r="D48">
        <v>2018</v>
      </c>
    </row>
    <row r="49" spans="1:4" x14ac:dyDescent="0.35">
      <c r="A49" t="str">
        <f>Sheet1!A31</f>
        <v>Bye 5</v>
      </c>
      <c r="B49" t="str">
        <f>Sheet1!A32</f>
        <v>Bye 7</v>
      </c>
      <c r="C49" t="s">
        <v>71</v>
      </c>
      <c r="D49">
        <v>2018</v>
      </c>
    </row>
    <row r="50" spans="1:4" x14ac:dyDescent="0.35">
      <c r="A50" t="str">
        <f>Sheet1!A33</f>
        <v>Emily Pross</v>
      </c>
      <c r="B50" t="str">
        <f>Sheet1!A34</f>
        <v>Ashley Winecoff</v>
      </c>
      <c r="C50" t="s">
        <v>71</v>
      </c>
      <c r="D50">
        <v>2018</v>
      </c>
    </row>
    <row r="51" spans="1:4" x14ac:dyDescent="0.35">
      <c r="A51" t="str">
        <f>Sheet1!A33</f>
        <v>Emily Pross</v>
      </c>
      <c r="B51" t="str">
        <f>Sheet1!A35</f>
        <v>Bye 6</v>
      </c>
      <c r="C51" t="s">
        <v>71</v>
      </c>
      <c r="D51">
        <v>2018</v>
      </c>
    </row>
    <row r="52" spans="1:4" x14ac:dyDescent="0.35">
      <c r="A52" t="str">
        <f>Sheet1!A33</f>
        <v>Emily Pross</v>
      </c>
      <c r="B52" t="str">
        <f>Sheet1!A36</f>
        <v>Bye 8</v>
      </c>
      <c r="C52" t="s">
        <v>71</v>
      </c>
      <c r="D52">
        <v>2018</v>
      </c>
    </row>
    <row r="53" spans="1:4" x14ac:dyDescent="0.35">
      <c r="A53" t="str">
        <f>Sheet1!A34</f>
        <v>Ashley Winecoff</v>
      </c>
      <c r="B53" t="str">
        <f>Sheet1!A35</f>
        <v>Bye 6</v>
      </c>
      <c r="C53" t="s">
        <v>71</v>
      </c>
      <c r="D53">
        <v>2018</v>
      </c>
    </row>
    <row r="54" spans="1:4" x14ac:dyDescent="0.35">
      <c r="A54" t="str">
        <f>Sheet1!A34</f>
        <v>Ashley Winecoff</v>
      </c>
      <c r="B54" t="str">
        <f>Sheet1!A36</f>
        <v>Bye 8</v>
      </c>
      <c r="C54" t="s">
        <v>71</v>
      </c>
      <c r="D54">
        <v>2018</v>
      </c>
    </row>
    <row r="55" spans="1:4" x14ac:dyDescent="0.35">
      <c r="A55" t="str">
        <f>Sheet1!A35</f>
        <v>Bye 6</v>
      </c>
      <c r="B55" t="str">
        <f>Sheet1!A36</f>
        <v>Bye 8</v>
      </c>
      <c r="C55" t="s">
        <v>71</v>
      </c>
      <c r="D55">
        <v>2018</v>
      </c>
    </row>
    <row r="56" spans="1:4" x14ac:dyDescent="0.35">
      <c r="A56" t="str">
        <f>Sheet1!A37</f>
        <v>Cassandra Duchesne</v>
      </c>
      <c r="B56" t="str">
        <f>Sheet1!A38</f>
        <v>Bye 4</v>
      </c>
      <c r="C56" t="s">
        <v>71</v>
      </c>
      <c r="D56">
        <v>2018</v>
      </c>
    </row>
    <row r="57" spans="1:4" x14ac:dyDescent="0.35">
      <c r="A57" t="str">
        <f>Sheet1!A37</f>
        <v>Cassandra Duchesne</v>
      </c>
      <c r="B57" t="str">
        <f>Sheet1!A39</f>
        <v>Bye 5</v>
      </c>
      <c r="C57" t="s">
        <v>71</v>
      </c>
      <c r="D57">
        <v>2018</v>
      </c>
    </row>
    <row r="58" spans="1:4" x14ac:dyDescent="0.35">
      <c r="A58" t="str">
        <f>Sheet1!A37</f>
        <v>Cassandra Duchesne</v>
      </c>
      <c r="B58" t="str">
        <f>Sheet1!A40</f>
        <v>Bye 7</v>
      </c>
      <c r="C58" t="s">
        <v>71</v>
      </c>
      <c r="D58">
        <v>2018</v>
      </c>
    </row>
    <row r="59" spans="1:4" x14ac:dyDescent="0.35">
      <c r="A59" t="str">
        <f>Sheet1!A38</f>
        <v>Bye 4</v>
      </c>
      <c r="B59" t="str">
        <f>Sheet1!A39</f>
        <v>Bye 5</v>
      </c>
      <c r="C59" t="s">
        <v>71</v>
      </c>
      <c r="D59">
        <v>2018</v>
      </c>
    </row>
    <row r="60" spans="1:4" x14ac:dyDescent="0.35">
      <c r="A60" t="str">
        <f>Sheet1!A38</f>
        <v>Bye 4</v>
      </c>
      <c r="B60" t="str">
        <f>Sheet1!A40</f>
        <v>Bye 7</v>
      </c>
      <c r="C60" t="s">
        <v>71</v>
      </c>
      <c r="D60">
        <v>2018</v>
      </c>
    </row>
    <row r="61" spans="1:4" x14ac:dyDescent="0.35">
      <c r="A61" t="str">
        <f>Sheet1!A39</f>
        <v>Bye 5</v>
      </c>
      <c r="B61" t="str">
        <f>Sheet1!A40</f>
        <v>Bye 7</v>
      </c>
      <c r="C61" t="s">
        <v>71</v>
      </c>
      <c r="D61">
        <v>2018</v>
      </c>
    </row>
    <row r="62" spans="1:4" x14ac:dyDescent="0.35">
      <c r="A62" t="str">
        <f>Sheet1!A41</f>
        <v>Emily Pross</v>
      </c>
      <c r="B62" t="str">
        <f>Sheet1!A42</f>
        <v>Ashley Winecoff</v>
      </c>
      <c r="C62" t="s">
        <v>71</v>
      </c>
      <c r="D62">
        <v>2018</v>
      </c>
    </row>
    <row r="63" spans="1:4" x14ac:dyDescent="0.35">
      <c r="A63" t="str">
        <f>Sheet1!A41</f>
        <v>Emily Pross</v>
      </c>
      <c r="B63" t="str">
        <f>Sheet1!A43</f>
        <v>Cassandra Duchesne</v>
      </c>
      <c r="C63" t="s">
        <v>71</v>
      </c>
      <c r="D63">
        <v>2018</v>
      </c>
    </row>
    <row r="64" spans="1:4" x14ac:dyDescent="0.35">
      <c r="A64" t="str">
        <f>Sheet1!A41</f>
        <v>Emily Pross</v>
      </c>
      <c r="B64" t="str">
        <f>Sheet1!A44</f>
        <v>Bye 4</v>
      </c>
      <c r="C64" t="s">
        <v>71</v>
      </c>
      <c r="D64">
        <v>2018</v>
      </c>
    </row>
    <row r="65" spans="1:4" x14ac:dyDescent="0.35">
      <c r="A65" t="str">
        <f>Sheet1!A42</f>
        <v>Ashley Winecoff</v>
      </c>
      <c r="B65" t="str">
        <f>Sheet1!A43</f>
        <v>Cassandra Duchesne</v>
      </c>
      <c r="C65" t="s">
        <v>71</v>
      </c>
      <c r="D65">
        <v>2018</v>
      </c>
    </row>
    <row r="66" spans="1:4" x14ac:dyDescent="0.35">
      <c r="A66" t="str">
        <f>Sheet1!A42</f>
        <v>Ashley Winecoff</v>
      </c>
      <c r="B66" t="str">
        <f>Sheet1!A44</f>
        <v>Bye 4</v>
      </c>
      <c r="C66" t="s">
        <v>71</v>
      </c>
      <c r="D66">
        <v>2018</v>
      </c>
    </row>
    <row r="67" spans="1:4" x14ac:dyDescent="0.35">
      <c r="A67" t="str">
        <f>Sheet1!A43</f>
        <v>Cassandra Duchesne</v>
      </c>
      <c r="B67" t="str">
        <f>Sheet1!A44</f>
        <v>Bye 4</v>
      </c>
      <c r="C67" t="s">
        <v>71</v>
      </c>
      <c r="D67">
        <v>2018</v>
      </c>
    </row>
    <row r="68" spans="1:4" x14ac:dyDescent="0.35">
      <c r="A68" t="str">
        <f>Sheet1!A45</f>
        <v>Bye 6</v>
      </c>
      <c r="B68" t="str">
        <f>Sheet1!A46</f>
        <v>Bye 8</v>
      </c>
      <c r="C68" t="s">
        <v>71</v>
      </c>
      <c r="D68">
        <v>2018</v>
      </c>
    </row>
    <row r="69" spans="1:4" x14ac:dyDescent="0.35">
      <c r="A69" t="str">
        <f>Sheet1!A45</f>
        <v>Bye 6</v>
      </c>
      <c r="B69" t="str">
        <f>Sheet1!A47</f>
        <v>Bye 5</v>
      </c>
      <c r="C69" t="s">
        <v>71</v>
      </c>
      <c r="D69">
        <v>2018</v>
      </c>
    </row>
    <row r="70" spans="1:4" x14ac:dyDescent="0.35">
      <c r="A70" t="str">
        <f>Sheet1!A45</f>
        <v>Bye 6</v>
      </c>
      <c r="B70" t="str">
        <f>Sheet1!A48</f>
        <v>Bye 7</v>
      </c>
      <c r="C70" t="s">
        <v>71</v>
      </c>
      <c r="D70">
        <v>2018</v>
      </c>
    </row>
    <row r="71" spans="1:4" x14ac:dyDescent="0.35">
      <c r="A71" t="str">
        <f>Sheet1!A46</f>
        <v>Bye 8</v>
      </c>
      <c r="B71" t="str">
        <f>Sheet1!A47</f>
        <v>Bye 5</v>
      </c>
      <c r="C71" t="s">
        <v>71</v>
      </c>
      <c r="D71">
        <v>2018</v>
      </c>
    </row>
    <row r="72" spans="1:4" x14ac:dyDescent="0.35">
      <c r="A72" t="str">
        <f>Sheet1!A46</f>
        <v>Bye 8</v>
      </c>
      <c r="B72" t="str">
        <f>Sheet1!A48</f>
        <v>Bye 7</v>
      </c>
      <c r="C72" t="s">
        <v>71</v>
      </c>
      <c r="D72">
        <v>2018</v>
      </c>
    </row>
    <row r="73" spans="1:4" x14ac:dyDescent="0.35">
      <c r="A73" t="str">
        <f>Sheet1!A47</f>
        <v>Bye 5</v>
      </c>
      <c r="B73" t="str">
        <f>Sheet1!A48</f>
        <v>Bye 7</v>
      </c>
      <c r="C73" t="s">
        <v>71</v>
      </c>
      <c r="D73">
        <v>2018</v>
      </c>
    </row>
    <row r="74" spans="1:4" x14ac:dyDescent="0.35">
      <c r="A74" t="str">
        <f>Sheet1!A49</f>
        <v>Nicholas Broms</v>
      </c>
      <c r="B74" t="str">
        <f>Sheet1!A50</f>
        <v>Kent Fletcher</v>
      </c>
      <c r="C74" t="s">
        <v>71</v>
      </c>
      <c r="D74">
        <v>2018</v>
      </c>
    </row>
    <row r="75" spans="1:4" x14ac:dyDescent="0.35">
      <c r="A75" t="str">
        <f>Sheet1!A49</f>
        <v>Nicholas Broms</v>
      </c>
      <c r="B75" t="str">
        <f>Sheet1!A51</f>
        <v>Ryan Keenan</v>
      </c>
      <c r="C75" t="s">
        <v>71</v>
      </c>
      <c r="D75">
        <v>2018</v>
      </c>
    </row>
    <row r="76" spans="1:4" x14ac:dyDescent="0.35">
      <c r="A76" t="str">
        <f>Sheet1!A49</f>
        <v>Nicholas Broms</v>
      </c>
      <c r="B76" t="str">
        <f>Sheet1!A52</f>
        <v>Bye 64</v>
      </c>
      <c r="C76" t="s">
        <v>71</v>
      </c>
      <c r="D76">
        <v>2018</v>
      </c>
    </row>
    <row r="77" spans="1:4" x14ac:dyDescent="0.35">
      <c r="A77" t="str">
        <f>Sheet1!A50</f>
        <v>Kent Fletcher</v>
      </c>
      <c r="B77" t="str">
        <f>Sheet1!A51</f>
        <v>Ryan Keenan</v>
      </c>
      <c r="C77" t="s">
        <v>71</v>
      </c>
      <c r="D77">
        <v>2018</v>
      </c>
    </row>
    <row r="78" spans="1:4" x14ac:dyDescent="0.35">
      <c r="A78" t="str">
        <f>Sheet1!A50</f>
        <v>Kent Fletcher</v>
      </c>
      <c r="B78" t="str">
        <f>Sheet1!A52</f>
        <v>Bye 64</v>
      </c>
      <c r="C78" t="s">
        <v>71</v>
      </c>
      <c r="D78">
        <v>2018</v>
      </c>
    </row>
    <row r="79" spans="1:4" x14ac:dyDescent="0.35">
      <c r="A79" t="str">
        <f>Sheet1!A51</f>
        <v>Ryan Keenan</v>
      </c>
      <c r="B79" t="str">
        <f>Sheet1!A52</f>
        <v>Bye 64</v>
      </c>
      <c r="C79" t="s">
        <v>71</v>
      </c>
      <c r="D79">
        <v>2018</v>
      </c>
    </row>
    <row r="80" spans="1:4" x14ac:dyDescent="0.35">
      <c r="A80" t="str">
        <f>Sheet1!A53</f>
        <v>Adam Westfall</v>
      </c>
      <c r="B80" t="str">
        <f>Sheet1!A54</f>
        <v>Sean Graves</v>
      </c>
      <c r="C80" t="s">
        <v>71</v>
      </c>
      <c r="D80">
        <v>2018</v>
      </c>
    </row>
    <row r="81" spans="1:4" x14ac:dyDescent="0.35">
      <c r="A81" t="str">
        <f>Sheet1!A53</f>
        <v>Adam Westfall</v>
      </c>
      <c r="B81" t="str">
        <f>Sheet1!A55</f>
        <v>Samuel Blais</v>
      </c>
      <c r="C81" t="s">
        <v>71</v>
      </c>
      <c r="D81">
        <v>2018</v>
      </c>
    </row>
    <row r="82" spans="1:4" x14ac:dyDescent="0.35">
      <c r="A82" t="str">
        <f>Sheet1!A53</f>
        <v>Adam Westfall</v>
      </c>
      <c r="B82" t="str">
        <f>Sheet1!A56</f>
        <v>Ryder Molongoski</v>
      </c>
      <c r="C82" t="s">
        <v>71</v>
      </c>
      <c r="D82">
        <v>2018</v>
      </c>
    </row>
    <row r="83" spans="1:4" x14ac:dyDescent="0.35">
      <c r="A83" t="str">
        <f>Sheet1!A54</f>
        <v>Sean Graves</v>
      </c>
      <c r="B83" t="str">
        <f>Sheet1!A55</f>
        <v>Samuel Blais</v>
      </c>
      <c r="C83" t="s">
        <v>71</v>
      </c>
      <c r="D83">
        <v>2018</v>
      </c>
    </row>
    <row r="84" spans="1:4" x14ac:dyDescent="0.35">
      <c r="A84" t="str">
        <f>Sheet1!A54</f>
        <v>Sean Graves</v>
      </c>
      <c r="B84" t="str">
        <f>Sheet1!A56</f>
        <v>Ryder Molongoski</v>
      </c>
      <c r="C84" t="s">
        <v>71</v>
      </c>
      <c r="D84">
        <v>2018</v>
      </c>
    </row>
    <row r="85" spans="1:4" x14ac:dyDescent="0.35">
      <c r="A85" t="str">
        <f>Sheet1!A55</f>
        <v>Samuel Blais</v>
      </c>
      <c r="B85" t="str">
        <f>Sheet1!A56</f>
        <v>Ryder Molongoski</v>
      </c>
      <c r="C85" t="s">
        <v>71</v>
      </c>
      <c r="D85">
        <v>2018</v>
      </c>
    </row>
    <row r="86" spans="1:4" x14ac:dyDescent="0.35">
      <c r="A86" t="str">
        <f>Sheet1!A57</f>
        <v>Edward Kiefer</v>
      </c>
      <c r="B86" t="str">
        <f>Sheet1!A58</f>
        <v>Matthew King</v>
      </c>
      <c r="C86" t="s">
        <v>71</v>
      </c>
      <c r="D86">
        <v>2018</v>
      </c>
    </row>
    <row r="87" spans="1:4" x14ac:dyDescent="0.35">
      <c r="A87" t="str">
        <f>Sheet1!A57</f>
        <v>Edward Kiefer</v>
      </c>
      <c r="B87" t="str">
        <f>Sheet1!A59</f>
        <v>Jesse Fabrizio</v>
      </c>
      <c r="C87" t="s">
        <v>71</v>
      </c>
      <c r="D87">
        <v>2018</v>
      </c>
    </row>
    <row r="88" spans="1:4" x14ac:dyDescent="0.35">
      <c r="A88" t="str">
        <f>Sheet1!A57</f>
        <v>Edward Kiefer</v>
      </c>
      <c r="B88" t="str">
        <f>Sheet1!A60</f>
        <v>Campbell Zachara</v>
      </c>
      <c r="C88" t="s">
        <v>71</v>
      </c>
      <c r="D88">
        <v>2018</v>
      </c>
    </row>
    <row r="89" spans="1:4" x14ac:dyDescent="0.35">
      <c r="A89" t="str">
        <f>Sheet1!A58</f>
        <v>Matthew King</v>
      </c>
      <c r="B89" t="str">
        <f>Sheet1!A59</f>
        <v>Jesse Fabrizio</v>
      </c>
      <c r="C89" t="s">
        <v>71</v>
      </c>
      <c r="D89">
        <v>2018</v>
      </c>
    </row>
    <row r="90" spans="1:4" x14ac:dyDescent="0.35">
      <c r="A90" t="str">
        <f>Sheet1!A58</f>
        <v>Matthew King</v>
      </c>
      <c r="B90" t="str">
        <f>Sheet1!A60</f>
        <v>Campbell Zachara</v>
      </c>
      <c r="C90" t="s">
        <v>71</v>
      </c>
      <c r="D90">
        <v>2018</v>
      </c>
    </row>
    <row r="91" spans="1:4" x14ac:dyDescent="0.35">
      <c r="A91" t="str">
        <f>Sheet1!A59</f>
        <v>Jesse Fabrizio</v>
      </c>
      <c r="B91" t="str">
        <f>Sheet1!A60</f>
        <v>Campbell Zachara</v>
      </c>
      <c r="C91" t="s">
        <v>71</v>
      </c>
      <c r="D91">
        <v>2018</v>
      </c>
    </row>
    <row r="92" spans="1:4" x14ac:dyDescent="0.35">
      <c r="A92" t="str">
        <f>Sheet1!A61</f>
        <v>Simon Snethen</v>
      </c>
      <c r="B92" t="str">
        <f>Sheet1!A62</f>
        <v>Norman Plante</v>
      </c>
      <c r="C92" t="s">
        <v>71</v>
      </c>
      <c r="D92">
        <v>2018</v>
      </c>
    </row>
    <row r="93" spans="1:4" x14ac:dyDescent="0.35">
      <c r="A93" t="str">
        <f>Sheet1!A61</f>
        <v>Simon Snethen</v>
      </c>
      <c r="B93" t="str">
        <f>Sheet1!A63</f>
        <v>Austin Manning</v>
      </c>
      <c r="C93" t="s">
        <v>71</v>
      </c>
      <c r="D93">
        <v>2018</v>
      </c>
    </row>
    <row r="94" spans="1:4" x14ac:dyDescent="0.35">
      <c r="A94" t="str">
        <f>Sheet1!A61</f>
        <v>Simon Snethen</v>
      </c>
      <c r="B94" t="str">
        <f>Sheet1!A64</f>
        <v>Chris Castro</v>
      </c>
      <c r="C94" t="s">
        <v>71</v>
      </c>
      <c r="D94">
        <v>2018</v>
      </c>
    </row>
    <row r="95" spans="1:4" x14ac:dyDescent="0.35">
      <c r="A95" t="str">
        <f>Sheet1!A62</f>
        <v>Norman Plante</v>
      </c>
      <c r="B95" t="str">
        <f>Sheet1!A63</f>
        <v>Austin Manning</v>
      </c>
      <c r="C95" t="s">
        <v>71</v>
      </c>
      <c r="D95">
        <v>2018</v>
      </c>
    </row>
    <row r="96" spans="1:4" x14ac:dyDescent="0.35">
      <c r="A96" t="str">
        <f>Sheet1!A62</f>
        <v>Norman Plante</v>
      </c>
      <c r="B96" t="str">
        <f>Sheet1!A64</f>
        <v>Chris Castro</v>
      </c>
      <c r="C96" t="s">
        <v>71</v>
      </c>
      <c r="D96">
        <v>2018</v>
      </c>
    </row>
    <row r="97" spans="1:4" x14ac:dyDescent="0.35">
      <c r="A97" t="str">
        <f>Sheet1!A63</f>
        <v>Austin Manning</v>
      </c>
      <c r="B97" t="str">
        <f>Sheet1!A64</f>
        <v>Chris Castro</v>
      </c>
      <c r="C97" t="s">
        <v>71</v>
      </c>
      <c r="D97">
        <v>2018</v>
      </c>
    </row>
    <row r="98" spans="1:4" x14ac:dyDescent="0.35">
      <c r="A98" t="str">
        <f>Sheet1!A65</f>
        <v>Emily Pross</v>
      </c>
      <c r="B98" t="str">
        <f>Sheet1!A66</f>
        <v>Charles Ouimet</v>
      </c>
      <c r="C98" t="s">
        <v>71</v>
      </c>
      <c r="D98">
        <v>2018</v>
      </c>
    </row>
    <row r="99" spans="1:4" x14ac:dyDescent="0.35">
      <c r="A99" t="str">
        <f>Sheet1!A65</f>
        <v>Emily Pross</v>
      </c>
      <c r="B99" t="str">
        <f>Sheet1!A67</f>
        <v>Tristan Taillon</v>
      </c>
      <c r="C99" t="s">
        <v>71</v>
      </c>
      <c r="D99">
        <v>2018</v>
      </c>
    </row>
    <row r="100" spans="1:4" x14ac:dyDescent="0.35">
      <c r="A100" t="str">
        <f>Sheet1!A65</f>
        <v>Emily Pross</v>
      </c>
      <c r="B100" t="str">
        <f>Sheet1!A68</f>
        <v>Jonathan Pelletier</v>
      </c>
      <c r="C100" t="s">
        <v>71</v>
      </c>
      <c r="D100">
        <v>2018</v>
      </c>
    </row>
    <row r="101" spans="1:4" x14ac:dyDescent="0.35">
      <c r="A101" t="str">
        <f>Sheet1!A66</f>
        <v>Charles Ouimet</v>
      </c>
      <c r="B101" t="str">
        <f>Sheet1!A67</f>
        <v>Tristan Taillon</v>
      </c>
      <c r="C101" t="s">
        <v>71</v>
      </c>
      <c r="D101">
        <v>2018</v>
      </c>
    </row>
    <row r="102" spans="1:4" x14ac:dyDescent="0.35">
      <c r="A102" t="str">
        <f>Sheet1!A66</f>
        <v>Charles Ouimet</v>
      </c>
      <c r="B102" t="str">
        <f>Sheet1!A68</f>
        <v>Jonathan Pelletier</v>
      </c>
      <c r="C102" t="s">
        <v>71</v>
      </c>
      <c r="D102">
        <v>2018</v>
      </c>
    </row>
    <row r="103" spans="1:4" x14ac:dyDescent="0.35">
      <c r="A103" t="str">
        <f>Sheet1!A67</f>
        <v>Tristan Taillon</v>
      </c>
      <c r="B103" t="str">
        <f>Sheet1!A68</f>
        <v>Jonathan Pelletier</v>
      </c>
      <c r="C103" t="s">
        <v>71</v>
      </c>
      <c r="D103">
        <v>2018</v>
      </c>
    </row>
    <row r="104" spans="1:4" x14ac:dyDescent="0.35">
      <c r="A104" t="str">
        <f>Sheet1!A69</f>
        <v>Andrew Atchison</v>
      </c>
      <c r="B104" t="str">
        <f>Sheet1!A70</f>
        <v>Ed Garner</v>
      </c>
      <c r="C104" t="s">
        <v>71</v>
      </c>
      <c r="D104">
        <v>2018</v>
      </c>
    </row>
    <row r="105" spans="1:4" x14ac:dyDescent="0.35">
      <c r="A105" t="str">
        <f>Sheet1!A69</f>
        <v>Andrew Atchison</v>
      </c>
      <c r="B105" t="str">
        <f>Sheet1!A71</f>
        <v>Ryan LeSueur</v>
      </c>
      <c r="C105" t="s">
        <v>71</v>
      </c>
      <c r="D105">
        <v>2018</v>
      </c>
    </row>
    <row r="106" spans="1:4" x14ac:dyDescent="0.35">
      <c r="A106" t="str">
        <f>Sheet1!A69</f>
        <v>Andrew Atchison</v>
      </c>
      <c r="B106" t="str">
        <f>Sheet1!A72</f>
        <v>Liam Shaughness</v>
      </c>
      <c r="C106" t="s">
        <v>71</v>
      </c>
      <c r="D106">
        <v>2018</v>
      </c>
    </row>
    <row r="107" spans="1:4" x14ac:dyDescent="0.35">
      <c r="A107" t="str">
        <f>Sheet1!A70</f>
        <v>Ed Garner</v>
      </c>
      <c r="B107" t="str">
        <f>Sheet1!A71</f>
        <v>Ryan LeSueur</v>
      </c>
      <c r="C107" t="s">
        <v>71</v>
      </c>
      <c r="D107">
        <v>2018</v>
      </c>
    </row>
    <row r="108" spans="1:4" x14ac:dyDescent="0.35">
      <c r="A108" t="str">
        <f>Sheet1!A70</f>
        <v>Ed Garner</v>
      </c>
      <c r="B108" t="str">
        <f>Sheet1!A72</f>
        <v>Liam Shaughness</v>
      </c>
      <c r="C108" t="s">
        <v>71</v>
      </c>
      <c r="D108">
        <v>2018</v>
      </c>
    </row>
    <row r="109" spans="1:4" x14ac:dyDescent="0.35">
      <c r="A109" t="str">
        <f>Sheet1!A71</f>
        <v>Ryan LeSueur</v>
      </c>
      <c r="B109" t="str">
        <f>Sheet1!A72</f>
        <v>Liam Shaughness</v>
      </c>
      <c r="C109" t="s">
        <v>71</v>
      </c>
      <c r="D109">
        <v>2018</v>
      </c>
    </row>
    <row r="110" spans="1:4" x14ac:dyDescent="0.35">
      <c r="A110" t="str">
        <f>Sheet1!A73</f>
        <v>Aleix Gallimo</v>
      </c>
      <c r="B110" t="str">
        <f>Sheet1!A74</f>
        <v>William Beaulieu</v>
      </c>
      <c r="C110" t="s">
        <v>71</v>
      </c>
      <c r="D110">
        <v>2018</v>
      </c>
    </row>
    <row r="111" spans="1:4" x14ac:dyDescent="0.35">
      <c r="A111" t="str">
        <f>Sheet1!A73</f>
        <v>Aleix Gallimo</v>
      </c>
      <c r="B111" t="str">
        <f>Sheet1!A75</f>
        <v>Kais Salam</v>
      </c>
      <c r="C111" t="s">
        <v>71</v>
      </c>
      <c r="D111">
        <v>2018</v>
      </c>
    </row>
    <row r="112" spans="1:4" x14ac:dyDescent="0.35">
      <c r="A112" t="str">
        <f>Sheet1!A73</f>
        <v>Aleix Gallimo</v>
      </c>
      <c r="B112" t="str">
        <f>Sheet1!A76</f>
        <v>Tyler Kaminski</v>
      </c>
      <c r="C112" t="s">
        <v>71</v>
      </c>
      <c r="D112">
        <v>2018</v>
      </c>
    </row>
    <row r="113" spans="1:4" x14ac:dyDescent="0.35">
      <c r="A113" t="str">
        <f>Sheet1!A74</f>
        <v>William Beaulieu</v>
      </c>
      <c r="B113" t="str">
        <f>Sheet1!A75</f>
        <v>Kais Salam</v>
      </c>
      <c r="C113" t="s">
        <v>71</v>
      </c>
      <c r="D113">
        <v>2018</v>
      </c>
    </row>
    <row r="114" spans="1:4" x14ac:dyDescent="0.35">
      <c r="A114" t="str">
        <f>Sheet1!A74</f>
        <v>William Beaulieu</v>
      </c>
      <c r="B114" t="str">
        <f>Sheet1!A76</f>
        <v>Tyler Kaminski</v>
      </c>
      <c r="C114" t="s">
        <v>71</v>
      </c>
      <c r="D114">
        <v>2018</v>
      </c>
    </row>
    <row r="115" spans="1:4" x14ac:dyDescent="0.35">
      <c r="A115" t="str">
        <f>Sheet1!A75</f>
        <v>Kais Salam</v>
      </c>
      <c r="B115" t="str">
        <f>Sheet1!A76</f>
        <v>Tyler Kaminski</v>
      </c>
      <c r="C115" t="s">
        <v>71</v>
      </c>
      <c r="D115">
        <v>2018</v>
      </c>
    </row>
    <row r="116" spans="1:4" x14ac:dyDescent="0.35">
      <c r="A116" t="str">
        <f>Sheet1!A77</f>
        <v>Daina Banks</v>
      </c>
      <c r="B116" t="str">
        <f>Sheet1!A78</f>
        <v>Jesse Martin</v>
      </c>
      <c r="C116" t="s">
        <v>71</v>
      </c>
      <c r="D116">
        <v>2018</v>
      </c>
    </row>
    <row r="117" spans="1:4" x14ac:dyDescent="0.35">
      <c r="A117" t="str">
        <f>Sheet1!A77</f>
        <v>Daina Banks</v>
      </c>
      <c r="B117" t="str">
        <f>Sheet1!A79</f>
        <v>Alex Parent</v>
      </c>
      <c r="C117" t="s">
        <v>71</v>
      </c>
      <c r="D117">
        <v>2018</v>
      </c>
    </row>
    <row r="118" spans="1:4" x14ac:dyDescent="0.35">
      <c r="A118" t="str">
        <f>Sheet1!A77</f>
        <v>Daina Banks</v>
      </c>
      <c r="B118" t="str">
        <f>Sheet1!A80</f>
        <v>Marcus Giovannone</v>
      </c>
      <c r="C118" t="s">
        <v>71</v>
      </c>
      <c r="D118">
        <v>2018</v>
      </c>
    </row>
    <row r="119" spans="1:4" x14ac:dyDescent="0.35">
      <c r="A119" t="str">
        <f>Sheet1!A78</f>
        <v>Jesse Martin</v>
      </c>
      <c r="B119" t="str">
        <f>Sheet1!A79</f>
        <v>Alex Parent</v>
      </c>
      <c r="C119" t="s">
        <v>71</v>
      </c>
      <c r="D119">
        <v>2018</v>
      </c>
    </row>
    <row r="120" spans="1:4" x14ac:dyDescent="0.35">
      <c r="A120" t="str">
        <f>Sheet1!A78</f>
        <v>Jesse Martin</v>
      </c>
      <c r="B120" t="str">
        <f>Sheet1!A80</f>
        <v>Marcus Giovannone</v>
      </c>
      <c r="C120" t="s">
        <v>71</v>
      </c>
      <c r="D120">
        <v>2018</v>
      </c>
    </row>
    <row r="121" spans="1:4" x14ac:dyDescent="0.35">
      <c r="A121" t="str">
        <f>Sheet1!A79</f>
        <v>Alex Parent</v>
      </c>
      <c r="B121" t="str">
        <f>Sheet1!A80</f>
        <v>Marcus Giovannone</v>
      </c>
      <c r="C121" t="s">
        <v>71</v>
      </c>
      <c r="D121">
        <v>2018</v>
      </c>
    </row>
    <row r="122" spans="1:4" x14ac:dyDescent="0.35">
      <c r="A122" t="str">
        <f>Sheet1!A81</f>
        <v>Daniel Engel</v>
      </c>
      <c r="B122" t="str">
        <f>Sheet1!A82</f>
        <v>Calvin Staub</v>
      </c>
      <c r="C122" t="s">
        <v>71</v>
      </c>
      <c r="D122">
        <v>2018</v>
      </c>
    </row>
    <row r="123" spans="1:4" x14ac:dyDescent="0.35">
      <c r="A123" t="str">
        <f>Sheet1!A81</f>
        <v>Daniel Engel</v>
      </c>
      <c r="B123" t="str">
        <f>Sheet1!A83</f>
        <v>Micaiah Harness</v>
      </c>
      <c r="C123" t="s">
        <v>71</v>
      </c>
      <c r="D123">
        <v>2018</v>
      </c>
    </row>
    <row r="124" spans="1:4" x14ac:dyDescent="0.35">
      <c r="A124" t="str">
        <f>Sheet1!A81</f>
        <v>Daniel Engel</v>
      </c>
      <c r="B124" t="str">
        <f>Sheet1!A84</f>
        <v>Bye 63</v>
      </c>
      <c r="C124" t="s">
        <v>71</v>
      </c>
      <c r="D124">
        <v>2018</v>
      </c>
    </row>
    <row r="125" spans="1:4" x14ac:dyDescent="0.35">
      <c r="A125" t="str">
        <f>Sheet1!A82</f>
        <v>Calvin Staub</v>
      </c>
      <c r="B125" t="str">
        <f>Sheet1!A83</f>
        <v>Micaiah Harness</v>
      </c>
      <c r="C125" t="s">
        <v>71</v>
      </c>
      <c r="D125">
        <v>2018</v>
      </c>
    </row>
    <row r="126" spans="1:4" x14ac:dyDescent="0.35">
      <c r="A126" t="str">
        <f>Sheet1!A82</f>
        <v>Calvin Staub</v>
      </c>
      <c r="B126" t="str">
        <f>Sheet1!A84</f>
        <v>Bye 63</v>
      </c>
      <c r="C126" t="s">
        <v>71</v>
      </c>
      <c r="D126">
        <v>2018</v>
      </c>
    </row>
    <row r="127" spans="1:4" x14ac:dyDescent="0.35">
      <c r="A127" t="str">
        <f>Sheet1!A83</f>
        <v>Micaiah Harness</v>
      </c>
      <c r="B127" t="str">
        <f>Sheet1!A84</f>
        <v>Bye 63</v>
      </c>
      <c r="C127" t="s">
        <v>71</v>
      </c>
      <c r="D127">
        <v>2018</v>
      </c>
    </row>
    <row r="128" spans="1:4" x14ac:dyDescent="0.35">
      <c r="A128" t="str">
        <f>Sheet1!A85</f>
        <v>Nicolas Desmarais</v>
      </c>
      <c r="B128" t="str">
        <f>Sheet1!A86</f>
        <v>Jordan Bryan</v>
      </c>
      <c r="C128" t="s">
        <v>71</v>
      </c>
      <c r="D128">
        <v>2018</v>
      </c>
    </row>
    <row r="129" spans="1:4" x14ac:dyDescent="0.35">
      <c r="A129" t="str">
        <f>Sheet1!A85</f>
        <v>Nicolas Desmarais</v>
      </c>
      <c r="B129" t="str">
        <f>Sheet1!A87</f>
        <v>Cassandra Duchesne</v>
      </c>
      <c r="C129" t="s">
        <v>71</v>
      </c>
      <c r="D129">
        <v>2018</v>
      </c>
    </row>
    <row r="130" spans="1:4" x14ac:dyDescent="0.35">
      <c r="A130" t="str">
        <f>Sheet1!A85</f>
        <v>Nicolas Desmarais</v>
      </c>
      <c r="B130" t="str">
        <f>Sheet1!A88</f>
        <v>Mathieu Gagnon</v>
      </c>
      <c r="C130" t="s">
        <v>71</v>
      </c>
      <c r="D130">
        <v>2018</v>
      </c>
    </row>
    <row r="131" spans="1:4" x14ac:dyDescent="0.35">
      <c r="A131" t="str">
        <f>Sheet1!A86</f>
        <v>Jordan Bryan</v>
      </c>
      <c r="B131" t="str">
        <f>Sheet1!A87</f>
        <v>Cassandra Duchesne</v>
      </c>
      <c r="C131" t="s">
        <v>71</v>
      </c>
      <c r="D131">
        <v>2018</v>
      </c>
    </row>
    <row r="132" spans="1:4" x14ac:dyDescent="0.35">
      <c r="A132" t="str">
        <f>Sheet1!A86</f>
        <v>Jordan Bryan</v>
      </c>
      <c r="B132" t="str">
        <f>Sheet1!A88</f>
        <v>Mathieu Gagnon</v>
      </c>
      <c r="C132" t="s">
        <v>71</v>
      </c>
      <c r="D132">
        <v>2018</v>
      </c>
    </row>
    <row r="133" spans="1:4" x14ac:dyDescent="0.35">
      <c r="A133" t="str">
        <f>Sheet1!A87</f>
        <v>Cassandra Duchesne</v>
      </c>
      <c r="B133" t="str">
        <f>Sheet1!A88</f>
        <v>Mathieu Gagnon</v>
      </c>
      <c r="C133" t="s">
        <v>71</v>
      </c>
      <c r="D133">
        <v>2018</v>
      </c>
    </row>
    <row r="134" spans="1:4" x14ac:dyDescent="0.35">
      <c r="A134" t="str">
        <f>Sheet1!A89</f>
        <v>Justin Rouleau</v>
      </c>
      <c r="B134" t="str">
        <f>Sheet1!A90</f>
        <v>Mack Geddes</v>
      </c>
      <c r="C134" t="s">
        <v>71</v>
      </c>
      <c r="D134">
        <v>2018</v>
      </c>
    </row>
    <row r="135" spans="1:4" x14ac:dyDescent="0.35">
      <c r="A135" t="str">
        <f>Sheet1!A89</f>
        <v>Justin Rouleau</v>
      </c>
      <c r="B135" t="str">
        <f>Sheet1!A91</f>
        <v>Leunam Segura</v>
      </c>
      <c r="C135" t="s">
        <v>71</v>
      </c>
      <c r="D135">
        <v>2018</v>
      </c>
    </row>
    <row r="136" spans="1:4" x14ac:dyDescent="0.35">
      <c r="A136" t="str">
        <f>Sheet1!A89</f>
        <v>Justin Rouleau</v>
      </c>
      <c r="B136" t="str">
        <f>Sheet1!A92</f>
        <v>Aidan Sullivan</v>
      </c>
      <c r="C136" t="s">
        <v>71</v>
      </c>
      <c r="D136">
        <v>2018</v>
      </c>
    </row>
    <row r="137" spans="1:4" x14ac:dyDescent="0.35">
      <c r="A137" t="str">
        <f>Sheet1!A90</f>
        <v>Mack Geddes</v>
      </c>
      <c r="B137" t="str">
        <f>Sheet1!A91</f>
        <v>Leunam Segura</v>
      </c>
      <c r="C137" t="s">
        <v>71</v>
      </c>
      <c r="D137">
        <v>2018</v>
      </c>
    </row>
    <row r="138" spans="1:4" x14ac:dyDescent="0.35">
      <c r="A138" t="str">
        <f>Sheet1!A90</f>
        <v>Mack Geddes</v>
      </c>
      <c r="B138" t="str">
        <f>Sheet1!A92</f>
        <v>Aidan Sullivan</v>
      </c>
      <c r="C138" t="s">
        <v>71</v>
      </c>
      <c r="D138">
        <v>2018</v>
      </c>
    </row>
    <row r="139" spans="1:4" x14ac:dyDescent="0.35">
      <c r="A139" t="str">
        <f>Sheet1!A91</f>
        <v>Leunam Segura</v>
      </c>
      <c r="B139" t="str">
        <f>Sheet1!A92</f>
        <v>Aidan Sullivan</v>
      </c>
      <c r="C139" t="s">
        <v>71</v>
      </c>
      <c r="D139">
        <v>2018</v>
      </c>
    </row>
    <row r="140" spans="1:4" x14ac:dyDescent="0.35">
      <c r="A140" t="str">
        <f>Sheet1!A93</f>
        <v>Joao Pedro Laporte</v>
      </c>
      <c r="B140" t="str">
        <f>Sheet1!A94</f>
        <v>Stephan Vaast</v>
      </c>
      <c r="C140" t="s">
        <v>71</v>
      </c>
      <c r="D140">
        <v>2018</v>
      </c>
    </row>
    <row r="141" spans="1:4" x14ac:dyDescent="0.35">
      <c r="A141" t="str">
        <f>Sheet1!A93</f>
        <v>Joao Pedro Laporte</v>
      </c>
      <c r="B141" t="str">
        <f>Sheet1!A95</f>
        <v>Frederic Laberge</v>
      </c>
      <c r="C141" t="s">
        <v>71</v>
      </c>
      <c r="D141">
        <v>2018</v>
      </c>
    </row>
    <row r="142" spans="1:4" x14ac:dyDescent="0.35">
      <c r="A142" t="str">
        <f>Sheet1!A93</f>
        <v>Joao Pedro Laporte</v>
      </c>
      <c r="B142" t="str">
        <f>Sheet1!A96</f>
        <v>Bye 62</v>
      </c>
      <c r="C142" t="s">
        <v>71</v>
      </c>
      <c r="D142">
        <v>2018</v>
      </c>
    </row>
    <row r="143" spans="1:4" x14ac:dyDescent="0.35">
      <c r="A143" t="str">
        <f>Sheet1!A94</f>
        <v>Stephan Vaast</v>
      </c>
      <c r="B143" t="str">
        <f>Sheet1!A95</f>
        <v>Frederic Laberge</v>
      </c>
      <c r="C143" t="s">
        <v>71</v>
      </c>
      <c r="D143">
        <v>2018</v>
      </c>
    </row>
    <row r="144" spans="1:4" x14ac:dyDescent="0.35">
      <c r="A144" t="str">
        <f>Sheet1!A94</f>
        <v>Stephan Vaast</v>
      </c>
      <c r="B144" t="str">
        <f>Sheet1!A96</f>
        <v>Bye 62</v>
      </c>
      <c r="C144" t="s">
        <v>71</v>
      </c>
      <c r="D144">
        <v>2018</v>
      </c>
    </row>
    <row r="145" spans="1:4" x14ac:dyDescent="0.35">
      <c r="A145" t="str">
        <f>Sheet1!A95</f>
        <v>Frederic Laberge</v>
      </c>
      <c r="B145" t="str">
        <f>Sheet1!A96</f>
        <v>Bye 62</v>
      </c>
      <c r="C145" t="s">
        <v>71</v>
      </c>
      <c r="D145">
        <v>2018</v>
      </c>
    </row>
    <row r="146" spans="1:4" x14ac:dyDescent="0.35">
      <c r="A146" t="str">
        <f>Sheet1!A97</f>
        <v>Kyle Wester</v>
      </c>
      <c r="B146" t="str">
        <f>Sheet1!A98</f>
        <v>Ryder Hathaway</v>
      </c>
      <c r="C146" t="s">
        <v>71</v>
      </c>
      <c r="D146">
        <v>2018</v>
      </c>
    </row>
    <row r="147" spans="1:4" x14ac:dyDescent="0.35">
      <c r="A147" t="str">
        <f>Sheet1!A97</f>
        <v>Kyle Wester</v>
      </c>
      <c r="B147" t="str">
        <f>Sheet1!A99</f>
        <v>Matthew Antrum</v>
      </c>
      <c r="C147" t="s">
        <v>71</v>
      </c>
      <c r="D147">
        <v>2018</v>
      </c>
    </row>
    <row r="148" spans="1:4" x14ac:dyDescent="0.35">
      <c r="A148" t="str">
        <f>Sheet1!A97</f>
        <v>Kyle Wester</v>
      </c>
      <c r="B148" t="str">
        <f>Sheet1!A100</f>
        <v>Chris Proto</v>
      </c>
      <c r="C148" t="s">
        <v>71</v>
      </c>
      <c r="D148">
        <v>2018</v>
      </c>
    </row>
    <row r="149" spans="1:4" x14ac:dyDescent="0.35">
      <c r="A149" t="str">
        <f>Sheet1!A98</f>
        <v>Ryder Hathaway</v>
      </c>
      <c r="B149" t="str">
        <f>Sheet1!A99</f>
        <v>Matthew Antrum</v>
      </c>
      <c r="C149" t="s">
        <v>71</v>
      </c>
      <c r="D149">
        <v>2018</v>
      </c>
    </row>
    <row r="150" spans="1:4" x14ac:dyDescent="0.35">
      <c r="A150" t="str">
        <f>Sheet1!A98</f>
        <v>Ryder Hathaway</v>
      </c>
      <c r="B150" t="str">
        <f>Sheet1!A100</f>
        <v>Chris Proto</v>
      </c>
      <c r="C150" t="s">
        <v>71</v>
      </c>
      <c r="D150">
        <v>2018</v>
      </c>
    </row>
    <row r="151" spans="1:4" x14ac:dyDescent="0.35">
      <c r="A151" t="str">
        <f>Sheet1!A99</f>
        <v>Matthew Antrum</v>
      </c>
      <c r="B151" t="str">
        <f>Sheet1!A100</f>
        <v>Chris Proto</v>
      </c>
      <c r="C151" t="s">
        <v>71</v>
      </c>
      <c r="D151">
        <v>2018</v>
      </c>
    </row>
    <row r="152" spans="1:4" x14ac:dyDescent="0.35">
      <c r="A152" t="str">
        <f>Sheet1!A101</f>
        <v>William Royce</v>
      </c>
      <c r="B152" t="str">
        <f>Sheet1!A102</f>
        <v>Chris Bustamante</v>
      </c>
      <c r="C152" t="s">
        <v>71</v>
      </c>
      <c r="D152">
        <v>2018</v>
      </c>
    </row>
    <row r="153" spans="1:4" x14ac:dyDescent="0.35">
      <c r="A153" t="str">
        <f>Sheet1!A101</f>
        <v>William Royce</v>
      </c>
      <c r="B153" t="str">
        <f>Sheet1!A103</f>
        <v>Ashley Winecoff</v>
      </c>
      <c r="C153" t="s">
        <v>71</v>
      </c>
      <c r="D153">
        <v>2018</v>
      </c>
    </row>
    <row r="154" spans="1:4" x14ac:dyDescent="0.35">
      <c r="A154" t="str">
        <f>Sheet1!A101</f>
        <v>William Royce</v>
      </c>
      <c r="B154" t="str">
        <f>Sheet1!A104</f>
        <v>Jeremy Ross</v>
      </c>
      <c r="C154" t="s">
        <v>71</v>
      </c>
      <c r="D154">
        <v>2018</v>
      </c>
    </row>
    <row r="155" spans="1:4" x14ac:dyDescent="0.35">
      <c r="A155" t="str">
        <f>Sheet1!A102</f>
        <v>Chris Bustamante</v>
      </c>
      <c r="B155" t="str">
        <f>Sheet1!A103</f>
        <v>Ashley Winecoff</v>
      </c>
      <c r="C155" t="s">
        <v>71</v>
      </c>
      <c r="D155">
        <v>2018</v>
      </c>
    </row>
    <row r="156" spans="1:4" x14ac:dyDescent="0.35">
      <c r="A156" t="str">
        <f>Sheet1!A102</f>
        <v>Chris Bustamante</v>
      </c>
      <c r="B156" t="str">
        <f>Sheet1!A104</f>
        <v>Jeremy Ross</v>
      </c>
      <c r="C156" t="s">
        <v>71</v>
      </c>
      <c r="D156">
        <v>2018</v>
      </c>
    </row>
    <row r="157" spans="1:4" x14ac:dyDescent="0.35">
      <c r="A157" t="str">
        <f>Sheet1!A103</f>
        <v>Ashley Winecoff</v>
      </c>
      <c r="B157" t="str">
        <f>Sheet1!A104</f>
        <v>Jeremy Ross</v>
      </c>
      <c r="C157" t="s">
        <v>71</v>
      </c>
      <c r="D157">
        <v>2018</v>
      </c>
    </row>
    <row r="158" spans="1:4" x14ac:dyDescent="0.35">
      <c r="A158" t="str">
        <f>Sheet1!A105</f>
        <v>Austin Pedroni</v>
      </c>
      <c r="B158" t="str">
        <f>Sheet1!A106</f>
        <v>Nick D'Bk</v>
      </c>
      <c r="C158" t="s">
        <v>71</v>
      </c>
      <c r="D158">
        <v>2018</v>
      </c>
    </row>
    <row r="159" spans="1:4" x14ac:dyDescent="0.35">
      <c r="A159" t="str">
        <f>Sheet1!A105</f>
        <v>Austin Pedroni</v>
      </c>
      <c r="B159" t="str">
        <f>Sheet1!A107</f>
        <v>Lucien Topart</v>
      </c>
      <c r="C159" t="s">
        <v>71</v>
      </c>
      <c r="D159">
        <v>2018</v>
      </c>
    </row>
    <row r="160" spans="1:4" x14ac:dyDescent="0.35">
      <c r="A160" t="str">
        <f>Sheet1!A105</f>
        <v>Austin Pedroni</v>
      </c>
      <c r="B160" t="str">
        <f>Sheet1!A108</f>
        <v>Pascal Jean</v>
      </c>
      <c r="C160" t="s">
        <v>71</v>
      </c>
      <c r="D160">
        <v>2018</v>
      </c>
    </row>
    <row r="161" spans="1:4" x14ac:dyDescent="0.35">
      <c r="A161" t="str">
        <f>Sheet1!A106</f>
        <v>Nick D'Bk</v>
      </c>
      <c r="B161" t="str">
        <f>Sheet1!A107</f>
        <v>Lucien Topart</v>
      </c>
      <c r="C161" t="s">
        <v>71</v>
      </c>
      <c r="D161">
        <v>2018</v>
      </c>
    </row>
    <row r="162" spans="1:4" x14ac:dyDescent="0.35">
      <c r="A162" t="str">
        <f>Sheet1!A106</f>
        <v>Nick D'Bk</v>
      </c>
      <c r="B162" t="str">
        <f>Sheet1!A108</f>
        <v>Pascal Jean</v>
      </c>
      <c r="C162" t="s">
        <v>71</v>
      </c>
      <c r="D162">
        <v>2018</v>
      </c>
    </row>
    <row r="163" spans="1:4" x14ac:dyDescent="0.35">
      <c r="A163" t="str">
        <f>Sheet1!A107</f>
        <v>Lucien Topart</v>
      </c>
      <c r="B163" t="str">
        <f>Sheet1!A108</f>
        <v>Pascal Jean</v>
      </c>
      <c r="C163" t="s">
        <v>71</v>
      </c>
      <c r="D163">
        <v>2018</v>
      </c>
    </row>
    <row r="164" spans="1:4" x14ac:dyDescent="0.35">
      <c r="A164" t="str">
        <f>Sheet1!A109</f>
        <v>Thiago Gomes Lessa</v>
      </c>
      <c r="B164" t="str">
        <f>Sheet1!A110</f>
        <v>Louis-Philippe Déry</v>
      </c>
      <c r="C164" t="s">
        <v>71</v>
      </c>
      <c r="D164">
        <v>2018</v>
      </c>
    </row>
    <row r="165" spans="1:4" x14ac:dyDescent="0.35">
      <c r="A165" t="str">
        <f>Sheet1!A109</f>
        <v>Thiago Gomes Lessa</v>
      </c>
      <c r="B165" t="str">
        <f>Sheet1!A111</f>
        <v>Jonathan Sheckler</v>
      </c>
      <c r="C165" t="s">
        <v>71</v>
      </c>
      <c r="D165">
        <v>2018</v>
      </c>
    </row>
    <row r="166" spans="1:4" x14ac:dyDescent="0.35">
      <c r="A166" t="str">
        <f>Sheet1!A109</f>
        <v>Thiago Gomes Lessa</v>
      </c>
      <c r="B166" t="str">
        <f>Sheet1!A112</f>
        <v>Sam Levine</v>
      </c>
      <c r="C166" t="s">
        <v>71</v>
      </c>
      <c r="D166">
        <v>2018</v>
      </c>
    </row>
    <row r="167" spans="1:4" x14ac:dyDescent="0.35">
      <c r="A167" t="str">
        <f>Sheet1!A110</f>
        <v>Louis-Philippe Déry</v>
      </c>
      <c r="B167" t="str">
        <f>Sheet1!A111</f>
        <v>Jonathan Sheckler</v>
      </c>
      <c r="C167" t="s">
        <v>71</v>
      </c>
      <c r="D167">
        <v>2018</v>
      </c>
    </row>
    <row r="168" spans="1:4" x14ac:dyDescent="0.35">
      <c r="A168" t="str">
        <f>Sheet1!A110</f>
        <v>Louis-Philippe Déry</v>
      </c>
      <c r="B168" t="str">
        <f>Sheet1!A112</f>
        <v>Sam Levine</v>
      </c>
      <c r="C168" t="s">
        <v>71</v>
      </c>
      <c r="D168">
        <v>2018</v>
      </c>
    </row>
    <row r="169" spans="1:4" x14ac:dyDescent="0.35">
      <c r="A169" t="str">
        <f>Sheet1!A111</f>
        <v>Jonathan Sheckler</v>
      </c>
      <c r="B169" t="str">
        <f>Sheet1!A112</f>
        <v>Sam Levine</v>
      </c>
      <c r="C169" t="s">
        <v>71</v>
      </c>
      <c r="D169">
        <v>2018</v>
      </c>
    </row>
    <row r="170" spans="1:4" x14ac:dyDescent="0.35">
      <c r="A170" t="str">
        <f>Sheet1!A113</f>
        <v>Nicholas Broms</v>
      </c>
      <c r="B170" t="str">
        <f>Sheet1!A114</f>
        <v>Kent Fletcher</v>
      </c>
      <c r="C170" t="s">
        <v>71</v>
      </c>
      <c r="D170">
        <v>2018</v>
      </c>
    </row>
    <row r="171" spans="1:4" x14ac:dyDescent="0.35">
      <c r="A171" t="str">
        <f>Sheet1!A113</f>
        <v>Nicholas Broms</v>
      </c>
      <c r="B171" t="str">
        <f>Sheet1!A115</f>
        <v>Adam Westfall</v>
      </c>
      <c r="C171" t="s">
        <v>71</v>
      </c>
      <c r="D171">
        <v>2018</v>
      </c>
    </row>
    <row r="172" spans="1:4" x14ac:dyDescent="0.35">
      <c r="A172" t="str">
        <f>Sheet1!A113</f>
        <v>Nicholas Broms</v>
      </c>
      <c r="B172" t="str">
        <f>Sheet1!A116</f>
        <v>Sean Graves</v>
      </c>
      <c r="C172" t="s">
        <v>71</v>
      </c>
      <c r="D172">
        <v>2018</v>
      </c>
    </row>
    <row r="173" spans="1:4" x14ac:dyDescent="0.35">
      <c r="A173" t="str">
        <f>Sheet1!A114</f>
        <v>Kent Fletcher</v>
      </c>
      <c r="B173" t="str">
        <f>Sheet1!A115</f>
        <v>Adam Westfall</v>
      </c>
      <c r="C173" t="s">
        <v>71</v>
      </c>
      <c r="D173">
        <v>2018</v>
      </c>
    </row>
    <row r="174" spans="1:4" x14ac:dyDescent="0.35">
      <c r="A174" t="str">
        <f>Sheet1!A114</f>
        <v>Kent Fletcher</v>
      </c>
      <c r="B174" t="str">
        <f>Sheet1!A116</f>
        <v>Sean Graves</v>
      </c>
      <c r="C174" t="s">
        <v>71</v>
      </c>
      <c r="D174">
        <v>2018</v>
      </c>
    </row>
    <row r="175" spans="1:4" x14ac:dyDescent="0.35">
      <c r="A175" t="str">
        <f>Sheet1!A115</f>
        <v>Adam Westfall</v>
      </c>
      <c r="B175" t="str">
        <f>Sheet1!A116</f>
        <v>Sean Graves</v>
      </c>
      <c r="C175" t="s">
        <v>71</v>
      </c>
      <c r="D175">
        <v>2018</v>
      </c>
    </row>
    <row r="176" spans="1:4" x14ac:dyDescent="0.35">
      <c r="A176" t="str">
        <f>Sheet1!A117</f>
        <v>Edward Kiefer</v>
      </c>
      <c r="B176" t="str">
        <f>Sheet1!A118</f>
        <v>Matthew King</v>
      </c>
      <c r="C176" t="s">
        <v>71</v>
      </c>
      <c r="D176">
        <v>2018</v>
      </c>
    </row>
    <row r="177" spans="1:4" x14ac:dyDescent="0.35">
      <c r="A177" t="str">
        <f>Sheet1!A117</f>
        <v>Edward Kiefer</v>
      </c>
      <c r="B177" t="str">
        <f>Sheet1!A119</f>
        <v>Simon Snethen</v>
      </c>
      <c r="C177" t="s">
        <v>71</v>
      </c>
      <c r="D177">
        <v>2018</v>
      </c>
    </row>
    <row r="178" spans="1:4" x14ac:dyDescent="0.35">
      <c r="A178" t="str">
        <f>Sheet1!A117</f>
        <v>Edward Kiefer</v>
      </c>
      <c r="B178" t="str">
        <f>Sheet1!A120</f>
        <v>Norman Plante</v>
      </c>
      <c r="C178" t="s">
        <v>71</v>
      </c>
      <c r="D178">
        <v>2018</v>
      </c>
    </row>
    <row r="179" spans="1:4" x14ac:dyDescent="0.35">
      <c r="A179" t="str">
        <f>Sheet1!A118</f>
        <v>Matthew King</v>
      </c>
      <c r="B179" t="str">
        <f>Sheet1!A119</f>
        <v>Simon Snethen</v>
      </c>
      <c r="C179" t="s">
        <v>71</v>
      </c>
      <c r="D179">
        <v>2018</v>
      </c>
    </row>
    <row r="180" spans="1:4" x14ac:dyDescent="0.35">
      <c r="A180" t="str">
        <f>Sheet1!A118</f>
        <v>Matthew King</v>
      </c>
      <c r="B180" t="str">
        <f>Sheet1!A120</f>
        <v>Norman Plante</v>
      </c>
      <c r="C180" t="s">
        <v>71</v>
      </c>
      <c r="D180">
        <v>2018</v>
      </c>
    </row>
    <row r="181" spans="1:4" x14ac:dyDescent="0.35">
      <c r="A181" t="str">
        <f>Sheet1!A119</f>
        <v>Simon Snethen</v>
      </c>
      <c r="B181" t="str">
        <f>Sheet1!A120</f>
        <v>Norman Plante</v>
      </c>
      <c r="C181" t="s">
        <v>71</v>
      </c>
      <c r="D181">
        <v>2018</v>
      </c>
    </row>
    <row r="182" spans="1:4" x14ac:dyDescent="0.35">
      <c r="A182" t="str">
        <f>Sheet1!A121</f>
        <v>Emily Pross</v>
      </c>
      <c r="B182" t="str">
        <f>Sheet1!A122</f>
        <v>Charles Ouimet</v>
      </c>
      <c r="C182" t="s">
        <v>71</v>
      </c>
      <c r="D182">
        <v>2018</v>
      </c>
    </row>
    <row r="183" spans="1:4" x14ac:dyDescent="0.35">
      <c r="A183" t="str">
        <f>Sheet1!A121</f>
        <v>Emily Pross</v>
      </c>
      <c r="B183" t="str">
        <f>Sheet1!A123</f>
        <v>Andrew Atchison</v>
      </c>
      <c r="C183" t="s">
        <v>71</v>
      </c>
      <c r="D183">
        <v>2018</v>
      </c>
    </row>
    <row r="184" spans="1:4" x14ac:dyDescent="0.35">
      <c r="A184" t="str">
        <f>Sheet1!A121</f>
        <v>Emily Pross</v>
      </c>
      <c r="B184" t="str">
        <f>Sheet1!A124</f>
        <v>Ed Garner</v>
      </c>
      <c r="C184" t="s">
        <v>71</v>
      </c>
      <c r="D184">
        <v>2018</v>
      </c>
    </row>
    <row r="185" spans="1:4" x14ac:dyDescent="0.35">
      <c r="A185" t="str">
        <f>Sheet1!A122</f>
        <v>Charles Ouimet</v>
      </c>
      <c r="B185" t="str">
        <f>Sheet1!A123</f>
        <v>Andrew Atchison</v>
      </c>
      <c r="C185" t="s">
        <v>71</v>
      </c>
      <c r="D185">
        <v>2018</v>
      </c>
    </row>
    <row r="186" spans="1:4" x14ac:dyDescent="0.35">
      <c r="A186" t="str">
        <f>Sheet1!A122</f>
        <v>Charles Ouimet</v>
      </c>
      <c r="B186" t="str">
        <f>Sheet1!A124</f>
        <v>Ed Garner</v>
      </c>
      <c r="C186" t="s">
        <v>71</v>
      </c>
      <c r="D186">
        <v>2018</v>
      </c>
    </row>
    <row r="187" spans="1:4" x14ac:dyDescent="0.35">
      <c r="A187" t="str">
        <f>Sheet1!A123</f>
        <v>Andrew Atchison</v>
      </c>
      <c r="B187" t="str">
        <f>Sheet1!A124</f>
        <v>Ed Garner</v>
      </c>
      <c r="C187" t="s">
        <v>71</v>
      </c>
      <c r="D187">
        <v>2018</v>
      </c>
    </row>
    <row r="188" spans="1:4" x14ac:dyDescent="0.35">
      <c r="A188" t="str">
        <f>Sheet1!A125</f>
        <v>Aleix Gallimo</v>
      </c>
      <c r="B188" t="str">
        <f>Sheet1!A126</f>
        <v>Kais Salam</v>
      </c>
      <c r="C188" t="s">
        <v>71</v>
      </c>
      <c r="D188">
        <v>2018</v>
      </c>
    </row>
    <row r="189" spans="1:4" x14ac:dyDescent="0.35">
      <c r="A189" t="str">
        <f>Sheet1!A125</f>
        <v>Aleix Gallimo</v>
      </c>
      <c r="B189" t="str">
        <f>Sheet1!A127</f>
        <v>Daina Banks</v>
      </c>
      <c r="C189" t="s">
        <v>71</v>
      </c>
      <c r="D189">
        <v>2018</v>
      </c>
    </row>
    <row r="190" spans="1:4" x14ac:dyDescent="0.35">
      <c r="A190" t="str">
        <f>Sheet1!A125</f>
        <v>Aleix Gallimo</v>
      </c>
      <c r="B190" t="str">
        <f>Sheet1!A128</f>
        <v>Jesse Martin</v>
      </c>
      <c r="C190" t="s">
        <v>71</v>
      </c>
      <c r="D190">
        <v>2018</v>
      </c>
    </row>
    <row r="191" spans="1:4" x14ac:dyDescent="0.35">
      <c r="A191" t="str">
        <f>Sheet1!A126</f>
        <v>Kais Salam</v>
      </c>
      <c r="B191" t="str">
        <f>Sheet1!A127</f>
        <v>Daina Banks</v>
      </c>
      <c r="C191" t="s">
        <v>71</v>
      </c>
      <c r="D191">
        <v>2018</v>
      </c>
    </row>
    <row r="192" spans="1:4" x14ac:dyDescent="0.35">
      <c r="A192" t="str">
        <f>Sheet1!A126</f>
        <v>Kais Salam</v>
      </c>
      <c r="B192" t="str">
        <f>Sheet1!A128</f>
        <v>Jesse Martin</v>
      </c>
      <c r="C192" t="s">
        <v>71</v>
      </c>
      <c r="D192">
        <v>2018</v>
      </c>
    </row>
    <row r="193" spans="1:4" x14ac:dyDescent="0.35">
      <c r="A193" t="str">
        <f>Sheet1!A127</f>
        <v>Daina Banks</v>
      </c>
      <c r="B193" t="str">
        <f>Sheet1!A128</f>
        <v>Jesse Martin</v>
      </c>
      <c r="C193" t="s">
        <v>71</v>
      </c>
      <c r="D193">
        <v>2018</v>
      </c>
    </row>
    <row r="194" spans="1:4" x14ac:dyDescent="0.35">
      <c r="A194" t="str">
        <f>Sheet1!A129</f>
        <v>Daniel Engel</v>
      </c>
      <c r="B194" t="str">
        <f>Sheet1!A130</f>
        <v>Calvin Staub</v>
      </c>
      <c r="C194" t="s">
        <v>71</v>
      </c>
      <c r="D194">
        <v>2018</v>
      </c>
    </row>
    <row r="195" spans="1:4" x14ac:dyDescent="0.35">
      <c r="A195" t="str">
        <f>Sheet1!A129</f>
        <v>Daniel Engel</v>
      </c>
      <c r="B195" t="str">
        <f>Sheet1!A131</f>
        <v>Jordan Bryan</v>
      </c>
      <c r="C195" t="s">
        <v>71</v>
      </c>
      <c r="D195">
        <v>2018</v>
      </c>
    </row>
    <row r="196" spans="1:4" x14ac:dyDescent="0.35">
      <c r="A196" t="str">
        <f>Sheet1!A129</f>
        <v>Daniel Engel</v>
      </c>
      <c r="B196" t="str">
        <f>Sheet1!A132</f>
        <v>Nicolas Desmarais</v>
      </c>
      <c r="C196" t="s">
        <v>71</v>
      </c>
      <c r="D196">
        <v>2018</v>
      </c>
    </row>
    <row r="197" spans="1:4" x14ac:dyDescent="0.35">
      <c r="A197" t="str">
        <f>Sheet1!A130</f>
        <v>Calvin Staub</v>
      </c>
      <c r="B197" t="str">
        <f>Sheet1!A131</f>
        <v>Jordan Bryan</v>
      </c>
      <c r="C197" t="s">
        <v>71</v>
      </c>
      <c r="D197">
        <v>2018</v>
      </c>
    </row>
    <row r="198" spans="1:4" x14ac:dyDescent="0.35">
      <c r="A198" t="str">
        <f>Sheet1!A130</f>
        <v>Calvin Staub</v>
      </c>
      <c r="B198" t="str">
        <f>Sheet1!A132</f>
        <v>Nicolas Desmarais</v>
      </c>
      <c r="C198" t="s">
        <v>71</v>
      </c>
      <c r="D198">
        <v>2018</v>
      </c>
    </row>
    <row r="199" spans="1:4" x14ac:dyDescent="0.35">
      <c r="A199" t="str">
        <f>Sheet1!A131</f>
        <v>Jordan Bryan</v>
      </c>
      <c r="B199" t="str">
        <f>Sheet1!A132</f>
        <v>Nicolas Desmarais</v>
      </c>
      <c r="C199" t="s">
        <v>71</v>
      </c>
      <c r="D199">
        <v>2018</v>
      </c>
    </row>
    <row r="200" spans="1:4" x14ac:dyDescent="0.35">
      <c r="A200" t="str">
        <f>Sheet1!A133</f>
        <v>Justin Rouleau</v>
      </c>
      <c r="B200" t="str">
        <f>Sheet1!A134</f>
        <v>Mack Geddes</v>
      </c>
      <c r="C200" t="s">
        <v>71</v>
      </c>
      <c r="D200">
        <v>2018</v>
      </c>
    </row>
    <row r="201" spans="1:4" x14ac:dyDescent="0.35">
      <c r="A201" t="str">
        <f>Sheet1!A133</f>
        <v>Justin Rouleau</v>
      </c>
      <c r="B201" t="str">
        <f>Sheet1!A135</f>
        <v>Joao Pedro Laporte</v>
      </c>
      <c r="C201" t="s">
        <v>71</v>
      </c>
      <c r="D201">
        <v>2018</v>
      </c>
    </row>
    <row r="202" spans="1:4" x14ac:dyDescent="0.35">
      <c r="A202" t="str">
        <f>Sheet1!A133</f>
        <v>Justin Rouleau</v>
      </c>
      <c r="B202" t="str">
        <f>Sheet1!A136</f>
        <v>Stephan Vaast</v>
      </c>
      <c r="C202" t="s">
        <v>71</v>
      </c>
      <c r="D202">
        <v>2018</v>
      </c>
    </row>
    <row r="203" spans="1:4" x14ac:dyDescent="0.35">
      <c r="A203" t="str">
        <f>Sheet1!A134</f>
        <v>Mack Geddes</v>
      </c>
      <c r="B203" t="str">
        <f>Sheet1!A135</f>
        <v>Joao Pedro Laporte</v>
      </c>
      <c r="C203" t="s">
        <v>71</v>
      </c>
      <c r="D203">
        <v>2018</v>
      </c>
    </row>
    <row r="204" spans="1:4" x14ac:dyDescent="0.35">
      <c r="A204" t="str">
        <f>Sheet1!A134</f>
        <v>Mack Geddes</v>
      </c>
      <c r="B204" t="str">
        <f>Sheet1!A136</f>
        <v>Stephan Vaast</v>
      </c>
      <c r="C204" t="s">
        <v>71</v>
      </c>
      <c r="D204">
        <v>2018</v>
      </c>
    </row>
    <row r="205" spans="1:4" x14ac:dyDescent="0.35">
      <c r="A205" t="str">
        <f>Sheet1!A135</f>
        <v>Joao Pedro Laporte</v>
      </c>
      <c r="B205" t="str">
        <f>Sheet1!A136</f>
        <v>Stephan Vaast</v>
      </c>
      <c r="C205" t="s">
        <v>71</v>
      </c>
      <c r="D205">
        <v>2018</v>
      </c>
    </row>
    <row r="206" spans="1:4" x14ac:dyDescent="0.35">
      <c r="A206" t="str">
        <f>Sheet1!A137</f>
        <v>Kyle Wester</v>
      </c>
      <c r="B206" t="str">
        <f>Sheet1!A138</f>
        <v>Ryder Hathaway</v>
      </c>
      <c r="C206" t="s">
        <v>71</v>
      </c>
      <c r="D206">
        <v>2018</v>
      </c>
    </row>
    <row r="207" spans="1:4" x14ac:dyDescent="0.35">
      <c r="A207" t="str">
        <f>Sheet1!A137</f>
        <v>Kyle Wester</v>
      </c>
      <c r="B207" t="str">
        <f>Sheet1!A139</f>
        <v>William Royce</v>
      </c>
      <c r="C207" t="s">
        <v>71</v>
      </c>
      <c r="D207">
        <v>2018</v>
      </c>
    </row>
    <row r="208" spans="1:4" x14ac:dyDescent="0.35">
      <c r="A208" t="str">
        <f>Sheet1!A137</f>
        <v>Kyle Wester</v>
      </c>
      <c r="B208" t="str">
        <f>Sheet1!A140</f>
        <v>Chris Bustamante</v>
      </c>
      <c r="C208" t="s">
        <v>71</v>
      </c>
      <c r="D208">
        <v>2018</v>
      </c>
    </row>
    <row r="209" spans="1:4" x14ac:dyDescent="0.35">
      <c r="A209" t="str">
        <f>Sheet1!A138</f>
        <v>Ryder Hathaway</v>
      </c>
      <c r="B209" t="str">
        <f>Sheet1!A139</f>
        <v>William Royce</v>
      </c>
      <c r="C209" t="s">
        <v>71</v>
      </c>
      <c r="D209">
        <v>2018</v>
      </c>
    </row>
    <row r="210" spans="1:4" x14ac:dyDescent="0.35">
      <c r="A210" t="str">
        <f>Sheet1!A138</f>
        <v>Ryder Hathaway</v>
      </c>
      <c r="B210" t="str">
        <f>Sheet1!A140</f>
        <v>Chris Bustamante</v>
      </c>
      <c r="C210" t="s">
        <v>71</v>
      </c>
      <c r="D210">
        <v>2018</v>
      </c>
    </row>
    <row r="211" spans="1:4" x14ac:dyDescent="0.35">
      <c r="A211" t="str">
        <f>Sheet1!A139</f>
        <v>William Royce</v>
      </c>
      <c r="B211" t="str">
        <f>Sheet1!A140</f>
        <v>Chris Bustamante</v>
      </c>
      <c r="C211" t="s">
        <v>71</v>
      </c>
      <c r="D211">
        <v>2018</v>
      </c>
    </row>
    <row r="212" spans="1:4" x14ac:dyDescent="0.35">
      <c r="A212" t="str">
        <f>Sheet1!A141</f>
        <v>Austin Pedroni</v>
      </c>
      <c r="B212" t="str">
        <f>Sheet1!A142</f>
        <v>Nick D'Bk</v>
      </c>
      <c r="C212" t="s">
        <v>71</v>
      </c>
      <c r="D212">
        <v>2018</v>
      </c>
    </row>
    <row r="213" spans="1:4" x14ac:dyDescent="0.35">
      <c r="A213" t="str">
        <f>Sheet1!A141</f>
        <v>Austin Pedroni</v>
      </c>
      <c r="B213" t="str">
        <f>Sheet1!A143</f>
        <v>Thiago Gomes Lessa</v>
      </c>
      <c r="C213" t="s">
        <v>71</v>
      </c>
      <c r="D213">
        <v>2018</v>
      </c>
    </row>
    <row r="214" spans="1:4" x14ac:dyDescent="0.35">
      <c r="A214" t="str">
        <f>Sheet1!A141</f>
        <v>Austin Pedroni</v>
      </c>
      <c r="B214" t="str">
        <f>Sheet1!A144</f>
        <v>Louis-Philippe Déry</v>
      </c>
      <c r="C214" t="s">
        <v>71</v>
      </c>
      <c r="D214">
        <v>2018</v>
      </c>
    </row>
    <row r="215" spans="1:4" x14ac:dyDescent="0.35">
      <c r="A215" t="str">
        <f>Sheet1!A142</f>
        <v>Nick D'Bk</v>
      </c>
      <c r="B215" t="str">
        <f>Sheet1!A143</f>
        <v>Thiago Gomes Lessa</v>
      </c>
      <c r="C215" t="s">
        <v>71</v>
      </c>
      <c r="D215">
        <v>2018</v>
      </c>
    </row>
    <row r="216" spans="1:4" x14ac:dyDescent="0.35">
      <c r="A216" t="str">
        <f>Sheet1!A142</f>
        <v>Nick D'Bk</v>
      </c>
      <c r="B216" t="str">
        <f>Sheet1!A144</f>
        <v>Louis-Philippe Déry</v>
      </c>
      <c r="C216" t="s">
        <v>71</v>
      </c>
      <c r="D216">
        <v>2018</v>
      </c>
    </row>
    <row r="217" spans="1:4" x14ac:dyDescent="0.35">
      <c r="A217" t="str">
        <f>Sheet1!A143</f>
        <v>Thiago Gomes Lessa</v>
      </c>
      <c r="B217" t="str">
        <f>Sheet1!A144</f>
        <v>Louis-Philippe Déry</v>
      </c>
      <c r="C217" t="s">
        <v>71</v>
      </c>
      <c r="D217">
        <v>2018</v>
      </c>
    </row>
    <row r="218" spans="1:4" x14ac:dyDescent="0.35">
      <c r="A218" t="str">
        <f>Sheet1!A145</f>
        <v>Nicholas Broms</v>
      </c>
      <c r="B218" t="str">
        <f>Sheet1!A146</f>
        <v>Adam Westfall</v>
      </c>
      <c r="C218" t="s">
        <v>71</v>
      </c>
      <c r="D218">
        <v>2018</v>
      </c>
    </row>
    <row r="219" spans="1:4" x14ac:dyDescent="0.35">
      <c r="A219" t="str">
        <f>Sheet1!A145</f>
        <v>Nicholas Broms</v>
      </c>
      <c r="B219" t="str">
        <f>Sheet1!A147</f>
        <v>Simon Snethen</v>
      </c>
      <c r="C219" t="s">
        <v>71</v>
      </c>
      <c r="D219">
        <v>2018</v>
      </c>
    </row>
    <row r="220" spans="1:4" x14ac:dyDescent="0.35">
      <c r="A220" t="str">
        <f>Sheet1!A145</f>
        <v>Nicholas Broms</v>
      </c>
      <c r="B220" t="str">
        <f>Sheet1!A148</f>
        <v>Edward Kiefer</v>
      </c>
      <c r="C220" t="s">
        <v>71</v>
      </c>
      <c r="D220">
        <v>2018</v>
      </c>
    </row>
    <row r="221" spans="1:4" x14ac:dyDescent="0.35">
      <c r="A221" t="str">
        <f>Sheet1!A146</f>
        <v>Adam Westfall</v>
      </c>
      <c r="B221" t="str">
        <f>Sheet1!A147</f>
        <v>Simon Snethen</v>
      </c>
      <c r="C221" t="s">
        <v>71</v>
      </c>
      <c r="D221">
        <v>2018</v>
      </c>
    </row>
    <row r="222" spans="1:4" x14ac:dyDescent="0.35">
      <c r="A222" t="str">
        <f>Sheet1!A146</f>
        <v>Adam Westfall</v>
      </c>
      <c r="B222" t="str">
        <f>Sheet1!A148</f>
        <v>Edward Kiefer</v>
      </c>
      <c r="C222" t="s">
        <v>71</v>
      </c>
      <c r="D222">
        <v>2018</v>
      </c>
    </row>
    <row r="223" spans="1:4" x14ac:dyDescent="0.35">
      <c r="A223" t="str">
        <f>Sheet1!A147</f>
        <v>Simon Snethen</v>
      </c>
      <c r="B223" t="str">
        <f>Sheet1!A148</f>
        <v>Edward Kiefer</v>
      </c>
      <c r="C223" t="s">
        <v>71</v>
      </c>
      <c r="D223">
        <v>2018</v>
      </c>
    </row>
    <row r="224" spans="1:4" x14ac:dyDescent="0.35">
      <c r="A224" t="str">
        <f>Sheet1!A149</f>
        <v>Nicholas Broms</v>
      </c>
      <c r="B224" t="str">
        <f>Sheet1!A150</f>
        <v>Edward Kiefer</v>
      </c>
      <c r="C224" t="s">
        <v>71</v>
      </c>
      <c r="D224">
        <v>2018</v>
      </c>
    </row>
    <row r="225" spans="1:4" x14ac:dyDescent="0.35">
      <c r="A225" t="str">
        <f>Sheet1!A149</f>
        <v>Nicholas Broms</v>
      </c>
      <c r="B225" t="str">
        <f>Sheet1!A151</f>
        <v>Daina Banks</v>
      </c>
      <c r="C225" t="s">
        <v>71</v>
      </c>
      <c r="D225">
        <v>2018</v>
      </c>
    </row>
    <row r="226" spans="1:4" x14ac:dyDescent="0.35">
      <c r="A226" t="str">
        <f>Sheet1!A149</f>
        <v>Nicholas Broms</v>
      </c>
      <c r="B226" t="str">
        <f>Sheet1!A152</f>
        <v>Emily Pross</v>
      </c>
      <c r="C226" t="s">
        <v>71</v>
      </c>
      <c r="D226">
        <v>2018</v>
      </c>
    </row>
    <row r="227" spans="1:4" x14ac:dyDescent="0.35">
      <c r="A227" t="str">
        <f>Sheet1!A150</f>
        <v>Edward Kiefer</v>
      </c>
      <c r="B227" t="str">
        <f>Sheet1!A151</f>
        <v>Daina Banks</v>
      </c>
      <c r="C227" t="s">
        <v>71</v>
      </c>
      <c r="D227">
        <v>2018</v>
      </c>
    </row>
    <row r="228" spans="1:4" x14ac:dyDescent="0.35">
      <c r="A228" t="str">
        <f>Sheet1!A150</f>
        <v>Edward Kiefer</v>
      </c>
      <c r="B228" t="str">
        <f>Sheet1!A152</f>
        <v>Emily Pross</v>
      </c>
      <c r="C228" t="s">
        <v>71</v>
      </c>
      <c r="D228">
        <v>2018</v>
      </c>
    </row>
    <row r="229" spans="1:4" x14ac:dyDescent="0.35">
      <c r="A229" t="str">
        <f>Sheet1!A151</f>
        <v>Daina Banks</v>
      </c>
      <c r="B229" t="str">
        <f>Sheet1!A152</f>
        <v>Emily Pross</v>
      </c>
      <c r="C229" t="s">
        <v>71</v>
      </c>
      <c r="D229">
        <v>2018</v>
      </c>
    </row>
    <row r="230" spans="1:4" x14ac:dyDescent="0.35">
      <c r="A230" t="str">
        <f>Sheet1!A153</f>
        <v>Joao Pedro Laporte</v>
      </c>
      <c r="B230" t="str">
        <f>Sheet1!A154</f>
        <v>Daniel Engel</v>
      </c>
      <c r="C230" t="s">
        <v>71</v>
      </c>
      <c r="D230">
        <v>2018</v>
      </c>
    </row>
    <row r="231" spans="1:4" x14ac:dyDescent="0.35">
      <c r="A231" t="str">
        <f>Sheet1!A153</f>
        <v>Joao Pedro Laporte</v>
      </c>
      <c r="B231" t="str">
        <f>Sheet1!A155</f>
        <v>Thiago Gomes Lessa</v>
      </c>
      <c r="C231" t="s">
        <v>71</v>
      </c>
      <c r="D231">
        <v>2018</v>
      </c>
    </row>
    <row r="232" spans="1:4" x14ac:dyDescent="0.35">
      <c r="A232" t="str">
        <f>Sheet1!A153</f>
        <v>Joao Pedro Laporte</v>
      </c>
      <c r="B232" t="str">
        <f>Sheet1!A156</f>
        <v>Kyle Wester</v>
      </c>
      <c r="C232" t="s">
        <v>71</v>
      </c>
      <c r="D232">
        <v>2018</v>
      </c>
    </row>
    <row r="233" spans="1:4" x14ac:dyDescent="0.35">
      <c r="A233" t="str">
        <f>Sheet1!A154</f>
        <v>Daniel Engel</v>
      </c>
      <c r="B233" t="str">
        <f>Sheet1!A155</f>
        <v>Thiago Gomes Lessa</v>
      </c>
      <c r="C233" t="s">
        <v>71</v>
      </c>
      <c r="D233">
        <v>2018</v>
      </c>
    </row>
    <row r="234" spans="1:4" x14ac:dyDescent="0.35">
      <c r="A234" t="str">
        <f>Sheet1!A154</f>
        <v>Daniel Engel</v>
      </c>
      <c r="B234" t="str">
        <f>Sheet1!A156</f>
        <v>Kyle Wester</v>
      </c>
      <c r="C234" t="s">
        <v>71</v>
      </c>
      <c r="D234">
        <v>2018</v>
      </c>
    </row>
    <row r="235" spans="1:4" x14ac:dyDescent="0.35">
      <c r="A235" t="str">
        <f>Sheet1!A155</f>
        <v>Thiago Gomes Lessa</v>
      </c>
      <c r="B235" t="str">
        <f>Sheet1!A156</f>
        <v>Kyle Wester</v>
      </c>
      <c r="C235" t="s">
        <v>71</v>
      </c>
      <c r="D235">
        <v>2018</v>
      </c>
    </row>
    <row r="236" spans="1:4" x14ac:dyDescent="0.35">
      <c r="A236" t="str">
        <f>Sheet1!A157</f>
        <v>Daniel Engel</v>
      </c>
      <c r="B236" t="str">
        <f>Sheet1!A158</f>
        <v>Nicolas Desmarais</v>
      </c>
      <c r="C236" t="s">
        <v>71</v>
      </c>
      <c r="D236">
        <v>2018</v>
      </c>
    </row>
    <row r="237" spans="1:4" x14ac:dyDescent="0.35">
      <c r="A237" t="str">
        <f>Sheet1!A157</f>
        <v>Daniel Engel</v>
      </c>
      <c r="B237" t="str">
        <f>Sheet1!A159</f>
        <v>Joao Pedro Laporte</v>
      </c>
      <c r="C237" t="s">
        <v>71</v>
      </c>
      <c r="D237">
        <v>2018</v>
      </c>
    </row>
    <row r="238" spans="1:4" x14ac:dyDescent="0.35">
      <c r="A238" t="str">
        <f>Sheet1!A157</f>
        <v>Daniel Engel</v>
      </c>
      <c r="B238" t="str">
        <f>Sheet1!A160</f>
        <v>Justin Rouleau</v>
      </c>
      <c r="C238" t="s">
        <v>71</v>
      </c>
      <c r="D238">
        <v>2018</v>
      </c>
    </row>
    <row r="239" spans="1:4" x14ac:dyDescent="0.35">
      <c r="A239" t="str">
        <f>Sheet1!A158</f>
        <v>Nicolas Desmarais</v>
      </c>
      <c r="B239" t="str">
        <f>Sheet1!A159</f>
        <v>Joao Pedro Laporte</v>
      </c>
      <c r="C239" t="s">
        <v>71</v>
      </c>
      <c r="D239">
        <v>2018</v>
      </c>
    </row>
    <row r="240" spans="1:4" x14ac:dyDescent="0.35">
      <c r="A240" t="str">
        <f>Sheet1!A158</f>
        <v>Nicolas Desmarais</v>
      </c>
      <c r="B240" t="str">
        <f>Sheet1!A160</f>
        <v>Justin Rouleau</v>
      </c>
      <c r="C240" t="s">
        <v>71</v>
      </c>
      <c r="D240">
        <v>2018</v>
      </c>
    </row>
    <row r="241" spans="1:4" x14ac:dyDescent="0.35">
      <c r="A241" t="str">
        <f>Sheet1!A159</f>
        <v>Joao Pedro Laporte</v>
      </c>
      <c r="B241" t="str">
        <f>Sheet1!A160</f>
        <v>Justin Rouleau</v>
      </c>
      <c r="C241" t="s">
        <v>71</v>
      </c>
      <c r="D241">
        <v>2018</v>
      </c>
    </row>
    <row r="242" spans="1:4" x14ac:dyDescent="0.35">
      <c r="A242" t="str">
        <f>Sheet1!A161</f>
        <v>Kyle Wester</v>
      </c>
      <c r="B242" t="str">
        <f>Sheet1!A162</f>
        <v>William Royce</v>
      </c>
      <c r="C242" t="s">
        <v>71</v>
      </c>
      <c r="D242">
        <v>2018</v>
      </c>
    </row>
    <row r="243" spans="1:4" x14ac:dyDescent="0.35">
      <c r="A243" t="str">
        <f>Sheet1!A161</f>
        <v>Kyle Wester</v>
      </c>
      <c r="B243" t="str">
        <f>Sheet1!A163</f>
        <v>Thiago Gomes Lessa</v>
      </c>
      <c r="C243" t="s">
        <v>71</v>
      </c>
      <c r="D243">
        <v>2018</v>
      </c>
    </row>
    <row r="244" spans="1:4" x14ac:dyDescent="0.35">
      <c r="A244" t="str">
        <f>Sheet1!A161</f>
        <v>Kyle Wester</v>
      </c>
      <c r="B244" t="str">
        <f>Sheet1!A164</f>
        <v>Austin Pedroni</v>
      </c>
      <c r="C244" t="s">
        <v>71</v>
      </c>
      <c r="D244">
        <v>2018</v>
      </c>
    </row>
    <row r="245" spans="1:4" x14ac:dyDescent="0.35">
      <c r="A245" t="str">
        <f>Sheet1!A162</f>
        <v>William Royce</v>
      </c>
      <c r="B245" t="str">
        <f>Sheet1!A163</f>
        <v>Thiago Gomes Lessa</v>
      </c>
      <c r="C245" t="s">
        <v>71</v>
      </c>
      <c r="D245">
        <v>2018</v>
      </c>
    </row>
    <row r="246" spans="1:4" x14ac:dyDescent="0.35">
      <c r="A246" t="str">
        <f>Sheet1!A162</f>
        <v>William Royce</v>
      </c>
      <c r="B246" t="str">
        <f>Sheet1!A164</f>
        <v>Austin Pedroni</v>
      </c>
      <c r="C246" t="s">
        <v>71</v>
      </c>
      <c r="D246">
        <v>2018</v>
      </c>
    </row>
    <row r="247" spans="1:4" x14ac:dyDescent="0.35">
      <c r="A247" t="str">
        <f>Sheet1!A163</f>
        <v>Thiago Gomes Lessa</v>
      </c>
      <c r="B247" t="str">
        <f>Sheet1!A164</f>
        <v>Austin Pedroni</v>
      </c>
      <c r="C247" t="s">
        <v>71</v>
      </c>
      <c r="D247">
        <v>2018</v>
      </c>
    </row>
    <row r="248" spans="1:4" x14ac:dyDescent="0.35">
      <c r="A248" t="str">
        <f>Sheet1!A165</f>
        <v>Emily Pross</v>
      </c>
      <c r="B248" t="str">
        <f>Sheet1!A166</f>
        <v>Andrew Atchison</v>
      </c>
      <c r="C248" t="s">
        <v>71</v>
      </c>
      <c r="D248">
        <v>2018</v>
      </c>
    </row>
    <row r="249" spans="1:4" x14ac:dyDescent="0.35">
      <c r="A249" t="str">
        <f>Sheet1!A165</f>
        <v>Emily Pross</v>
      </c>
      <c r="B249" t="str">
        <f>Sheet1!A167</f>
        <v>Daina Banks</v>
      </c>
      <c r="C249" t="s">
        <v>71</v>
      </c>
      <c r="D249">
        <v>2018</v>
      </c>
    </row>
    <row r="250" spans="1:4" x14ac:dyDescent="0.35">
      <c r="A250" t="str">
        <f>Sheet1!A165</f>
        <v>Emily Pross</v>
      </c>
      <c r="B250" t="str">
        <f>Sheet1!A168</f>
        <v>Jesse Martin</v>
      </c>
      <c r="C250" t="s">
        <v>71</v>
      </c>
      <c r="D250">
        <v>2018</v>
      </c>
    </row>
    <row r="251" spans="1:4" x14ac:dyDescent="0.35">
      <c r="A251" t="str">
        <f>Sheet1!A166</f>
        <v>Andrew Atchison</v>
      </c>
      <c r="B251" t="str">
        <f>Sheet1!A167</f>
        <v>Daina Banks</v>
      </c>
      <c r="C251" t="s">
        <v>71</v>
      </c>
      <c r="D251">
        <v>2018</v>
      </c>
    </row>
    <row r="252" spans="1:4" x14ac:dyDescent="0.35">
      <c r="A252" t="str">
        <f>Sheet1!A166</f>
        <v>Andrew Atchison</v>
      </c>
      <c r="B252" t="str">
        <f>Sheet1!A168</f>
        <v>Jesse Martin</v>
      </c>
      <c r="C252" t="s">
        <v>71</v>
      </c>
      <c r="D252">
        <v>2018</v>
      </c>
    </row>
    <row r="253" spans="1:4" x14ac:dyDescent="0.35">
      <c r="A253" t="str">
        <f>Sheet1!A167</f>
        <v>Daina Banks</v>
      </c>
      <c r="B253" t="str">
        <f>Sheet1!A168</f>
        <v>Jesse Martin</v>
      </c>
      <c r="C253" t="s">
        <v>71</v>
      </c>
      <c r="D253">
        <v>2018</v>
      </c>
    </row>
    <row r="254" spans="1:4" x14ac:dyDescent="0.35">
      <c r="A254" t="str">
        <f>Sheet1!A169</f>
        <v>Nicholas Broms</v>
      </c>
      <c r="B254" t="str">
        <f>Sheet1!A170</f>
        <v>Daina Banks</v>
      </c>
      <c r="C254" t="s">
        <v>71</v>
      </c>
      <c r="D254">
        <v>2018</v>
      </c>
    </row>
    <row r="255" spans="1:4" x14ac:dyDescent="0.35">
      <c r="A255" t="str">
        <f>Sheet1!A169</f>
        <v>Nicholas Broms</v>
      </c>
      <c r="B255" t="str">
        <f>Sheet1!A171</f>
        <v>Kyle Wester</v>
      </c>
      <c r="C255" t="s">
        <v>71</v>
      </c>
      <c r="D255">
        <v>2018</v>
      </c>
    </row>
    <row r="256" spans="1:4" x14ac:dyDescent="0.35">
      <c r="A256" t="str">
        <f>Sheet1!A169</f>
        <v>Nicholas Broms</v>
      </c>
      <c r="B256" t="str">
        <f>Sheet1!A172</f>
        <v>Joao Pedro Laporte</v>
      </c>
      <c r="C256" t="s">
        <v>71</v>
      </c>
      <c r="D256">
        <v>2018</v>
      </c>
    </row>
    <row r="257" spans="1:4" x14ac:dyDescent="0.35">
      <c r="A257" t="str">
        <f>Sheet1!A170</f>
        <v>Daina Banks</v>
      </c>
      <c r="B257" t="str">
        <f>Sheet1!A171</f>
        <v>Kyle Wester</v>
      </c>
      <c r="C257" t="s">
        <v>71</v>
      </c>
      <c r="D257">
        <v>2018</v>
      </c>
    </row>
    <row r="258" spans="1:4" x14ac:dyDescent="0.35">
      <c r="A258" t="str">
        <f>Sheet1!A170</f>
        <v>Daina Banks</v>
      </c>
      <c r="B258" t="str">
        <f>Sheet1!A172</f>
        <v>Joao Pedro Laporte</v>
      </c>
      <c r="C258" t="s">
        <v>71</v>
      </c>
      <c r="D258">
        <v>2018</v>
      </c>
    </row>
    <row r="259" spans="1:4" x14ac:dyDescent="0.35">
      <c r="A259" t="str">
        <f>Sheet1!A171</f>
        <v>Kyle Wester</v>
      </c>
      <c r="B259" t="str">
        <f>Sheet1!A172</f>
        <v>Joao Pedro Laporte</v>
      </c>
      <c r="C259" t="s">
        <v>71</v>
      </c>
      <c r="D259">
        <v>2018</v>
      </c>
    </row>
    <row r="260" spans="1:4" x14ac:dyDescent="0.35">
      <c r="A260" t="str">
        <f>Sheet1!A173</f>
        <v>Emily Pross</v>
      </c>
      <c r="B260" t="str">
        <f>Sheet1!A174</f>
        <v>Edward Kiefer</v>
      </c>
      <c r="C260" t="s">
        <v>71</v>
      </c>
      <c r="D260">
        <v>2018</v>
      </c>
    </row>
    <row r="261" spans="1:4" x14ac:dyDescent="0.35">
      <c r="A261" t="str">
        <f>Sheet1!A173</f>
        <v>Emily Pross</v>
      </c>
      <c r="B261" t="str">
        <f>Sheet1!A175</f>
        <v>Thiago Gomes Lessa</v>
      </c>
      <c r="C261" t="s">
        <v>71</v>
      </c>
      <c r="D261">
        <v>2018</v>
      </c>
    </row>
    <row r="262" spans="1:4" x14ac:dyDescent="0.35">
      <c r="A262" t="str">
        <f>Sheet1!A173</f>
        <v>Emily Pross</v>
      </c>
      <c r="B262" t="str">
        <f>Sheet1!A176</f>
        <v>Daniel Engel</v>
      </c>
      <c r="C262" t="s">
        <v>71</v>
      </c>
      <c r="D262">
        <v>2018</v>
      </c>
    </row>
    <row r="263" spans="1:4" x14ac:dyDescent="0.35">
      <c r="A263" t="str">
        <f>Sheet1!A174</f>
        <v>Edward Kiefer</v>
      </c>
      <c r="B263" t="str">
        <f>Sheet1!A175</f>
        <v>Thiago Gomes Lessa</v>
      </c>
      <c r="C263" t="s">
        <v>71</v>
      </c>
      <c r="D263">
        <v>2018</v>
      </c>
    </row>
    <row r="264" spans="1:4" x14ac:dyDescent="0.35">
      <c r="A264" t="str">
        <f>Sheet1!A174</f>
        <v>Edward Kiefer</v>
      </c>
      <c r="B264" t="str">
        <f>Sheet1!A176</f>
        <v>Daniel Engel</v>
      </c>
      <c r="C264" t="s">
        <v>71</v>
      </c>
      <c r="D264">
        <v>2018</v>
      </c>
    </row>
    <row r="265" spans="1:4" x14ac:dyDescent="0.35">
      <c r="A265" t="str">
        <f>Sheet1!A175</f>
        <v>Thiago Gomes Lessa</v>
      </c>
      <c r="B265" t="str">
        <f>Sheet1!A176</f>
        <v>Daniel Engel</v>
      </c>
      <c r="C265" t="s">
        <v>71</v>
      </c>
      <c r="D265">
        <v>2018</v>
      </c>
    </row>
    <row r="266" spans="1:4" x14ac:dyDescent="0.35">
      <c r="A266" t="str">
        <f>Sheet1!A177</f>
        <v>William Beaulieu</v>
      </c>
      <c r="B266" t="str">
        <f>Sheet1!A178</f>
        <v>Austin Manning</v>
      </c>
      <c r="C266" t="s">
        <v>71</v>
      </c>
      <c r="D266">
        <v>2018</v>
      </c>
    </row>
    <row r="267" spans="1:4" x14ac:dyDescent="0.35">
      <c r="A267" t="str">
        <f>Sheet1!A177</f>
        <v>William Beaulieu</v>
      </c>
      <c r="B267" t="str">
        <f>Sheet1!A179</f>
        <v>Campbell Zachara</v>
      </c>
      <c r="C267" t="s">
        <v>71</v>
      </c>
      <c r="D267">
        <v>2018</v>
      </c>
    </row>
    <row r="268" spans="1:4" x14ac:dyDescent="0.35">
      <c r="A268" t="str">
        <f>Sheet1!A177</f>
        <v>William Beaulieu</v>
      </c>
      <c r="B268" t="str">
        <f>Sheet1!A180</f>
        <v>Bye 64</v>
      </c>
      <c r="C268" t="s">
        <v>71</v>
      </c>
      <c r="D268">
        <v>2018</v>
      </c>
    </row>
    <row r="269" spans="1:4" x14ac:dyDescent="0.35">
      <c r="A269" t="str">
        <f>Sheet1!A178</f>
        <v>Austin Manning</v>
      </c>
      <c r="B269" t="str">
        <f>Sheet1!A179</f>
        <v>Campbell Zachara</v>
      </c>
      <c r="C269" t="s">
        <v>71</v>
      </c>
      <c r="D269">
        <v>2018</v>
      </c>
    </row>
    <row r="270" spans="1:4" x14ac:dyDescent="0.35">
      <c r="A270" t="str">
        <f>Sheet1!A178</f>
        <v>Austin Manning</v>
      </c>
      <c r="B270" t="str">
        <f>Sheet1!A180</f>
        <v>Bye 64</v>
      </c>
      <c r="C270" t="s">
        <v>71</v>
      </c>
      <c r="D270">
        <v>2018</v>
      </c>
    </row>
    <row r="271" spans="1:4" x14ac:dyDescent="0.35">
      <c r="A271" t="str">
        <f>Sheet1!A179</f>
        <v>Campbell Zachara</v>
      </c>
      <c r="B271" t="str">
        <f>Sheet1!A180</f>
        <v>Bye 64</v>
      </c>
      <c r="C271" t="s">
        <v>71</v>
      </c>
      <c r="D271">
        <v>2018</v>
      </c>
    </row>
    <row r="272" spans="1:4" x14ac:dyDescent="0.35">
      <c r="A272" t="str">
        <f>Sheet1!A181</f>
        <v>Jesse Fabrizio</v>
      </c>
      <c r="B272" t="str">
        <f>Sheet1!A182</f>
        <v>Ryan Keenan</v>
      </c>
      <c r="C272" t="s">
        <v>71</v>
      </c>
      <c r="D272">
        <v>2018</v>
      </c>
    </row>
    <row r="273" spans="1:4" x14ac:dyDescent="0.35">
      <c r="A273" t="str">
        <f>Sheet1!A181</f>
        <v>Jesse Fabrizio</v>
      </c>
      <c r="B273" t="str">
        <f>Sheet1!A183</f>
        <v>Ryder Molongoski</v>
      </c>
      <c r="C273" t="s">
        <v>71</v>
      </c>
      <c r="D273">
        <v>2018</v>
      </c>
    </row>
    <row r="274" spans="1:4" x14ac:dyDescent="0.35">
      <c r="A274" t="str">
        <f>Sheet1!A181</f>
        <v>Jesse Fabrizio</v>
      </c>
      <c r="B274" t="str">
        <f>Sheet1!A184</f>
        <v>Chris Castro</v>
      </c>
      <c r="C274" t="s">
        <v>71</v>
      </c>
      <c r="D274">
        <v>2018</v>
      </c>
    </row>
    <row r="275" spans="1:4" x14ac:dyDescent="0.35">
      <c r="A275" t="str">
        <f>Sheet1!A182</f>
        <v>Ryan Keenan</v>
      </c>
      <c r="B275" t="str">
        <f>Sheet1!A183</f>
        <v>Ryder Molongoski</v>
      </c>
      <c r="C275" t="s">
        <v>71</v>
      </c>
      <c r="D275">
        <v>2018</v>
      </c>
    </row>
    <row r="276" spans="1:4" x14ac:dyDescent="0.35">
      <c r="A276" t="str">
        <f>Sheet1!A182</f>
        <v>Ryan Keenan</v>
      </c>
      <c r="B276" t="str">
        <f>Sheet1!A184</f>
        <v>Chris Castro</v>
      </c>
      <c r="C276" t="s">
        <v>71</v>
      </c>
      <c r="D276">
        <v>2018</v>
      </c>
    </row>
    <row r="277" spans="1:4" x14ac:dyDescent="0.35">
      <c r="A277" t="str">
        <f>Sheet1!A183</f>
        <v>Ryder Molongoski</v>
      </c>
      <c r="B277" t="str">
        <f>Sheet1!A184</f>
        <v>Chris Castro</v>
      </c>
      <c r="C277" t="s">
        <v>71</v>
      </c>
      <c r="D277">
        <v>2018</v>
      </c>
    </row>
    <row r="278" spans="1:4" x14ac:dyDescent="0.35">
      <c r="A278" t="str">
        <f>Sheet1!A185</f>
        <v>Ryan LeSueur</v>
      </c>
      <c r="B278" t="str">
        <f>Sheet1!A186</f>
        <v>Alex Parent</v>
      </c>
      <c r="C278" t="s">
        <v>71</v>
      </c>
      <c r="D278">
        <v>2018</v>
      </c>
    </row>
    <row r="279" spans="1:4" x14ac:dyDescent="0.35">
      <c r="A279" t="str">
        <f>Sheet1!A185</f>
        <v>Ryan LeSueur</v>
      </c>
      <c r="B279" t="str">
        <f>Sheet1!A187</f>
        <v>Tyler Kaminski</v>
      </c>
      <c r="C279" t="s">
        <v>71</v>
      </c>
      <c r="D279">
        <v>2018</v>
      </c>
    </row>
    <row r="280" spans="1:4" x14ac:dyDescent="0.35">
      <c r="A280" t="str">
        <f>Sheet1!A185</f>
        <v>Ryan LeSueur</v>
      </c>
      <c r="B280" t="str">
        <f>Sheet1!A188</f>
        <v>Jonathan Pelletier</v>
      </c>
      <c r="C280" t="s">
        <v>71</v>
      </c>
      <c r="D280">
        <v>2018</v>
      </c>
    </row>
    <row r="281" spans="1:4" x14ac:dyDescent="0.35">
      <c r="A281" t="str">
        <f>Sheet1!A186</f>
        <v>Alex Parent</v>
      </c>
      <c r="B281" t="str">
        <f>Sheet1!A187</f>
        <v>Tyler Kaminski</v>
      </c>
      <c r="C281" t="s">
        <v>71</v>
      </c>
      <c r="D281">
        <v>2018</v>
      </c>
    </row>
    <row r="282" spans="1:4" x14ac:dyDescent="0.35">
      <c r="A282" t="str">
        <f>Sheet1!A186</f>
        <v>Alex Parent</v>
      </c>
      <c r="B282" t="str">
        <f>Sheet1!A188</f>
        <v>Jonathan Pelletier</v>
      </c>
      <c r="C282" t="s">
        <v>71</v>
      </c>
      <c r="D282">
        <v>2018</v>
      </c>
    </row>
    <row r="283" spans="1:4" x14ac:dyDescent="0.35">
      <c r="A283" t="str">
        <f>Sheet1!A187</f>
        <v>Tyler Kaminski</v>
      </c>
      <c r="B283" t="str">
        <f>Sheet1!A188</f>
        <v>Jonathan Pelletier</v>
      </c>
      <c r="C283" t="s">
        <v>71</v>
      </c>
      <c r="D283">
        <v>2018</v>
      </c>
    </row>
    <row r="284" spans="1:4" x14ac:dyDescent="0.35">
      <c r="A284" t="str">
        <f>Sheet1!A189</f>
        <v>Cassandra Duchesne</v>
      </c>
      <c r="B284" t="str">
        <f>Sheet1!A190</f>
        <v>Tristan Taillon</v>
      </c>
      <c r="C284" t="s">
        <v>71</v>
      </c>
      <c r="D284">
        <v>2018</v>
      </c>
    </row>
    <row r="285" spans="1:4" x14ac:dyDescent="0.35">
      <c r="A285" t="str">
        <f>Sheet1!A189</f>
        <v>Cassandra Duchesne</v>
      </c>
      <c r="B285" t="str">
        <f>Sheet1!A191</f>
        <v>Liam Shaughness</v>
      </c>
      <c r="C285" t="s">
        <v>71</v>
      </c>
      <c r="D285">
        <v>2018</v>
      </c>
    </row>
    <row r="286" spans="1:4" x14ac:dyDescent="0.35">
      <c r="A286" t="str">
        <f>Sheet1!A189</f>
        <v>Cassandra Duchesne</v>
      </c>
      <c r="B286" t="str">
        <f>Sheet1!A192</f>
        <v>Marcus Giovannone</v>
      </c>
      <c r="C286" t="s">
        <v>71</v>
      </c>
      <c r="D286">
        <v>2018</v>
      </c>
    </row>
    <row r="287" spans="1:4" x14ac:dyDescent="0.35">
      <c r="A287" t="str">
        <f>Sheet1!A190</f>
        <v>Tristan Taillon</v>
      </c>
      <c r="B287" t="str">
        <f>Sheet1!A191</f>
        <v>Liam Shaughness</v>
      </c>
      <c r="C287" t="s">
        <v>71</v>
      </c>
      <c r="D287">
        <v>2018</v>
      </c>
    </row>
    <row r="288" spans="1:4" x14ac:dyDescent="0.35">
      <c r="A288" t="str">
        <f>Sheet1!A190</f>
        <v>Tristan Taillon</v>
      </c>
      <c r="B288" t="str">
        <f>Sheet1!A192</f>
        <v>Marcus Giovannone</v>
      </c>
      <c r="C288" t="s">
        <v>71</v>
      </c>
      <c r="D288">
        <v>2018</v>
      </c>
    </row>
    <row r="289" spans="1:4" x14ac:dyDescent="0.35">
      <c r="A289" t="str">
        <f>Sheet1!A191</f>
        <v>Liam Shaughness</v>
      </c>
      <c r="B289" t="str">
        <f>Sheet1!A192</f>
        <v>Marcus Giovannone</v>
      </c>
      <c r="C289" t="s">
        <v>71</v>
      </c>
      <c r="D289">
        <v>2018</v>
      </c>
    </row>
    <row r="290" spans="1:4" x14ac:dyDescent="0.35">
      <c r="A290" t="str">
        <f>Sheet1!A193</f>
        <v>Lucien Topart</v>
      </c>
      <c r="B290" t="str">
        <f>Sheet1!A194</f>
        <v>Frederic Laberge</v>
      </c>
      <c r="C290" t="s">
        <v>71</v>
      </c>
      <c r="D290">
        <v>2018</v>
      </c>
    </row>
    <row r="291" spans="1:4" x14ac:dyDescent="0.35">
      <c r="A291" t="str">
        <f>Sheet1!A193</f>
        <v>Lucien Topart</v>
      </c>
      <c r="B291" t="str">
        <f>Sheet1!A195</f>
        <v>Aidan Sullivan</v>
      </c>
      <c r="C291" t="s">
        <v>71</v>
      </c>
      <c r="D291">
        <v>2018</v>
      </c>
    </row>
    <row r="292" spans="1:4" x14ac:dyDescent="0.35">
      <c r="A292" t="str">
        <f>Sheet1!A193</f>
        <v>Lucien Topart</v>
      </c>
      <c r="B292" t="str">
        <f>Sheet1!A196</f>
        <v>Bye 63</v>
      </c>
      <c r="C292" t="s">
        <v>71</v>
      </c>
      <c r="D292">
        <v>2018</v>
      </c>
    </row>
    <row r="293" spans="1:4" x14ac:dyDescent="0.35">
      <c r="A293" t="str">
        <f>Sheet1!A194</f>
        <v>Frederic Laberge</v>
      </c>
      <c r="B293" t="str">
        <f>Sheet1!A195</f>
        <v>Aidan Sullivan</v>
      </c>
      <c r="C293" t="s">
        <v>71</v>
      </c>
      <c r="D293">
        <v>2018</v>
      </c>
    </row>
    <row r="294" spans="1:4" x14ac:dyDescent="0.35">
      <c r="A294" t="str">
        <f>Sheet1!A194</f>
        <v>Frederic Laberge</v>
      </c>
      <c r="B294" t="str">
        <f>Sheet1!A196</f>
        <v>Bye 63</v>
      </c>
      <c r="C294" t="s">
        <v>71</v>
      </c>
      <c r="D294">
        <v>2018</v>
      </c>
    </row>
    <row r="295" spans="1:4" x14ac:dyDescent="0.35">
      <c r="A295" t="str">
        <f>Sheet1!A195</f>
        <v>Aidan Sullivan</v>
      </c>
      <c r="B295" t="str">
        <f>Sheet1!A196</f>
        <v>Bye 63</v>
      </c>
      <c r="C295" t="s">
        <v>71</v>
      </c>
      <c r="D295">
        <v>2018</v>
      </c>
    </row>
    <row r="296" spans="1:4" x14ac:dyDescent="0.35">
      <c r="A296" t="str">
        <f>Sheet1!A197</f>
        <v>Leunam Segura</v>
      </c>
      <c r="B296" t="str">
        <f>Sheet1!A198</f>
        <v>Micaiah Harness</v>
      </c>
      <c r="C296" t="s">
        <v>71</v>
      </c>
      <c r="D296">
        <v>2018</v>
      </c>
    </row>
    <row r="297" spans="1:4" x14ac:dyDescent="0.35">
      <c r="A297" t="str">
        <f>Sheet1!A197</f>
        <v>Leunam Segura</v>
      </c>
      <c r="B297" t="str">
        <f>Sheet1!A199</f>
        <v>Mathieu Gagnon</v>
      </c>
      <c r="C297" t="s">
        <v>71</v>
      </c>
      <c r="D297">
        <v>2018</v>
      </c>
    </row>
    <row r="298" spans="1:4" x14ac:dyDescent="0.35">
      <c r="A298" t="str">
        <f>Sheet1!A197</f>
        <v>Leunam Segura</v>
      </c>
      <c r="B298" t="str">
        <f>Sheet1!A200</f>
        <v>Bye 62</v>
      </c>
      <c r="C298" t="s">
        <v>71</v>
      </c>
      <c r="D298">
        <v>2018</v>
      </c>
    </row>
    <row r="299" spans="1:4" x14ac:dyDescent="0.35">
      <c r="A299" t="str">
        <f>Sheet1!A198</f>
        <v>Micaiah Harness</v>
      </c>
      <c r="B299" t="str">
        <f>Sheet1!A199</f>
        <v>Mathieu Gagnon</v>
      </c>
      <c r="C299" t="s">
        <v>71</v>
      </c>
      <c r="D299">
        <v>2018</v>
      </c>
    </row>
    <row r="300" spans="1:4" x14ac:dyDescent="0.35">
      <c r="A300" t="str">
        <f>Sheet1!A198</f>
        <v>Micaiah Harness</v>
      </c>
      <c r="B300" t="str">
        <f>Sheet1!A200</f>
        <v>Bye 62</v>
      </c>
      <c r="C300" t="s">
        <v>71</v>
      </c>
      <c r="D300">
        <v>2018</v>
      </c>
    </row>
    <row r="301" spans="1:4" x14ac:dyDescent="0.35">
      <c r="A301" t="str">
        <f>Sheet1!A199</f>
        <v>Mathieu Gagnon</v>
      </c>
      <c r="B301" t="str">
        <f>Sheet1!A200</f>
        <v>Bye 62</v>
      </c>
      <c r="C301" t="s">
        <v>71</v>
      </c>
      <c r="D301">
        <v>2018</v>
      </c>
    </row>
    <row r="302" spans="1:4" x14ac:dyDescent="0.35">
      <c r="A302" t="str">
        <f>Sheet1!A201</f>
        <v>Ashley Winecoff</v>
      </c>
      <c r="B302" t="str">
        <f>Sheet1!A202</f>
        <v>Jonathan Sheckler</v>
      </c>
      <c r="C302" t="s">
        <v>71</v>
      </c>
      <c r="D302">
        <v>2018</v>
      </c>
    </row>
    <row r="303" spans="1:4" x14ac:dyDescent="0.35">
      <c r="A303" t="str">
        <f>Sheet1!A201</f>
        <v>Ashley Winecoff</v>
      </c>
      <c r="B303" t="str">
        <f>Sheet1!A203</f>
        <v>Pascal Jean</v>
      </c>
      <c r="C303" t="s">
        <v>71</v>
      </c>
      <c r="D303">
        <v>2018</v>
      </c>
    </row>
    <row r="304" spans="1:4" x14ac:dyDescent="0.35">
      <c r="A304" t="str">
        <f>Sheet1!A201</f>
        <v>Ashley Winecoff</v>
      </c>
      <c r="B304" t="str">
        <f>Sheet1!A204</f>
        <v>Chris Proto</v>
      </c>
      <c r="C304" t="s">
        <v>71</v>
      </c>
      <c r="D304">
        <v>2018</v>
      </c>
    </row>
    <row r="305" spans="1:4" x14ac:dyDescent="0.35">
      <c r="A305" t="str">
        <f>Sheet1!A202</f>
        <v>Jonathan Sheckler</v>
      </c>
      <c r="B305" t="str">
        <f>Sheet1!A203</f>
        <v>Pascal Jean</v>
      </c>
      <c r="C305" t="s">
        <v>71</v>
      </c>
      <c r="D305">
        <v>2018</v>
      </c>
    </row>
    <row r="306" spans="1:4" x14ac:dyDescent="0.35">
      <c r="A306" t="str">
        <f>Sheet1!A202</f>
        <v>Jonathan Sheckler</v>
      </c>
      <c r="B306" t="str">
        <f>Sheet1!A204</f>
        <v>Chris Proto</v>
      </c>
      <c r="C306" t="s">
        <v>71</v>
      </c>
      <c r="D306">
        <v>2018</v>
      </c>
    </row>
    <row r="307" spans="1:4" x14ac:dyDescent="0.35">
      <c r="A307" t="str">
        <f>Sheet1!A203</f>
        <v>Pascal Jean</v>
      </c>
      <c r="B307" t="str">
        <f>Sheet1!A204</f>
        <v>Chris Proto</v>
      </c>
      <c r="C307" t="s">
        <v>71</v>
      </c>
      <c r="D307">
        <v>2018</v>
      </c>
    </row>
    <row r="308" spans="1:4" x14ac:dyDescent="0.35">
      <c r="A308" t="str">
        <f>Sheet1!A205</f>
        <v>Samuel Blais</v>
      </c>
      <c r="B308" t="str">
        <f>Sheet1!A206</f>
        <v>Matthew Antrum</v>
      </c>
      <c r="C308" t="s">
        <v>71</v>
      </c>
      <c r="D308">
        <v>2018</v>
      </c>
    </row>
    <row r="309" spans="1:4" x14ac:dyDescent="0.35">
      <c r="A309" t="str">
        <f>Sheet1!A205</f>
        <v>Samuel Blais</v>
      </c>
      <c r="B309" t="str">
        <f>Sheet1!A207</f>
        <v>Jeremy Ross</v>
      </c>
      <c r="C309" t="s">
        <v>71</v>
      </c>
      <c r="D309">
        <v>2018</v>
      </c>
    </row>
    <row r="310" spans="1:4" x14ac:dyDescent="0.35">
      <c r="A310" t="str">
        <f>Sheet1!A205</f>
        <v>Samuel Blais</v>
      </c>
      <c r="B310" t="str">
        <f>Sheet1!A208</f>
        <v>Sam Levine</v>
      </c>
      <c r="C310" t="s">
        <v>71</v>
      </c>
      <c r="D310">
        <v>2018</v>
      </c>
    </row>
    <row r="311" spans="1:4" x14ac:dyDescent="0.35">
      <c r="A311" t="str">
        <f>Sheet1!A206</f>
        <v>Matthew Antrum</v>
      </c>
      <c r="B311" t="str">
        <f>Sheet1!A207</f>
        <v>Jeremy Ross</v>
      </c>
      <c r="C311" t="s">
        <v>71</v>
      </c>
      <c r="D311">
        <v>2018</v>
      </c>
    </row>
    <row r="312" spans="1:4" x14ac:dyDescent="0.35">
      <c r="A312" t="str">
        <f>Sheet1!A206</f>
        <v>Matthew Antrum</v>
      </c>
      <c r="B312" t="str">
        <f>Sheet1!A208</f>
        <v>Sam Levine</v>
      </c>
      <c r="C312" t="s">
        <v>71</v>
      </c>
      <c r="D312">
        <v>2018</v>
      </c>
    </row>
    <row r="313" spans="1:4" x14ac:dyDescent="0.35">
      <c r="A313" t="str">
        <f>Sheet1!A207</f>
        <v>Jeremy Ross</v>
      </c>
      <c r="B313" t="str">
        <f>Sheet1!A208</f>
        <v>Sam Levine</v>
      </c>
      <c r="C313" t="s">
        <v>71</v>
      </c>
      <c r="D313">
        <v>2018</v>
      </c>
    </row>
    <row r="314" spans="1:4" x14ac:dyDescent="0.35">
      <c r="A314" t="str">
        <f>Sheet1!A209</f>
        <v>Frederic Laberge</v>
      </c>
      <c r="B314" t="str">
        <f>Sheet1!A210</f>
        <v>Leunam Segura</v>
      </c>
      <c r="C314" t="s">
        <v>71</v>
      </c>
      <c r="D314">
        <v>2018</v>
      </c>
    </row>
    <row r="315" spans="1:4" x14ac:dyDescent="0.35">
      <c r="A315" t="str">
        <f>Sheet1!A209</f>
        <v>Frederic Laberge</v>
      </c>
      <c r="B315" t="str">
        <f>Sheet1!A211</f>
        <v>Samuel Blais</v>
      </c>
      <c r="C315" t="s">
        <v>71</v>
      </c>
      <c r="D315">
        <v>2018</v>
      </c>
    </row>
    <row r="316" spans="1:4" x14ac:dyDescent="0.35">
      <c r="A316" t="str">
        <f>Sheet1!A209</f>
        <v>Frederic Laberge</v>
      </c>
      <c r="B316" t="str">
        <f>Sheet1!A212</f>
        <v>Ashley Winecoff</v>
      </c>
      <c r="C316" t="s">
        <v>71</v>
      </c>
      <c r="D316">
        <v>2018</v>
      </c>
    </row>
    <row r="317" spans="1:4" x14ac:dyDescent="0.35">
      <c r="A317" t="str">
        <f>Sheet1!A210</f>
        <v>Leunam Segura</v>
      </c>
      <c r="B317" t="str">
        <f>Sheet1!A211</f>
        <v>Samuel Blais</v>
      </c>
      <c r="C317" t="s">
        <v>71</v>
      </c>
      <c r="D317">
        <v>2018</v>
      </c>
    </row>
    <row r="318" spans="1:4" x14ac:dyDescent="0.35">
      <c r="A318" t="str">
        <f>Sheet1!A210</f>
        <v>Leunam Segura</v>
      </c>
      <c r="B318" t="str">
        <f>Sheet1!A212</f>
        <v>Ashley Winecoff</v>
      </c>
      <c r="C318" t="s">
        <v>71</v>
      </c>
      <c r="D318">
        <v>2018</v>
      </c>
    </row>
    <row r="319" spans="1:4" x14ac:dyDescent="0.35">
      <c r="A319" t="str">
        <f>Sheet1!A211</f>
        <v>Samuel Blais</v>
      </c>
      <c r="B319" t="str">
        <f>Sheet1!A212</f>
        <v>Ashley Winecoff</v>
      </c>
      <c r="C319" t="s">
        <v>71</v>
      </c>
      <c r="D319">
        <v>2018</v>
      </c>
    </row>
    <row r="320" spans="1:4" x14ac:dyDescent="0.35">
      <c r="A320" t="str">
        <f>Sheet1!A213</f>
        <v>Frederic Laberge</v>
      </c>
      <c r="B320" t="str">
        <f>Sheet1!A214</f>
        <v>Aidan Sullivan</v>
      </c>
      <c r="C320" t="s">
        <v>71</v>
      </c>
      <c r="D320">
        <v>2018</v>
      </c>
    </row>
    <row r="321" spans="1:4" x14ac:dyDescent="0.35">
      <c r="A321" t="str">
        <f>Sheet1!A213</f>
        <v>Frederic Laberge</v>
      </c>
      <c r="B321" t="str">
        <f>Sheet1!A215</f>
        <v>Leunam Segura</v>
      </c>
      <c r="C321" t="s">
        <v>71</v>
      </c>
      <c r="D321">
        <v>2018</v>
      </c>
    </row>
    <row r="322" spans="1:4" x14ac:dyDescent="0.35">
      <c r="A322" t="str">
        <f>Sheet1!A213</f>
        <v>Frederic Laberge</v>
      </c>
      <c r="B322" t="str">
        <f>Sheet1!A216</f>
        <v>Mathieu Gagnon</v>
      </c>
      <c r="C322" t="s">
        <v>71</v>
      </c>
      <c r="D322">
        <v>2018</v>
      </c>
    </row>
    <row r="323" spans="1:4" x14ac:dyDescent="0.35">
      <c r="A323" t="str">
        <f>Sheet1!A214</f>
        <v>Aidan Sullivan</v>
      </c>
      <c r="B323" t="str">
        <f>Sheet1!A215</f>
        <v>Leunam Segura</v>
      </c>
      <c r="C323" t="s">
        <v>71</v>
      </c>
      <c r="D323">
        <v>2018</v>
      </c>
    </row>
    <row r="324" spans="1:4" x14ac:dyDescent="0.35">
      <c r="A324" t="str">
        <f>Sheet1!A214</f>
        <v>Aidan Sullivan</v>
      </c>
      <c r="B324" t="str">
        <f>Sheet1!A216</f>
        <v>Mathieu Gagnon</v>
      </c>
      <c r="C324" t="s">
        <v>71</v>
      </c>
      <c r="D324">
        <v>2018</v>
      </c>
    </row>
    <row r="325" spans="1:4" x14ac:dyDescent="0.35">
      <c r="A325" t="str">
        <f>Sheet1!A215</f>
        <v>Leunam Segura</v>
      </c>
      <c r="B325" t="str">
        <f>Sheet1!A216</f>
        <v>Mathieu Gagnon</v>
      </c>
      <c r="C325" t="s">
        <v>71</v>
      </c>
      <c r="D325">
        <v>2018</v>
      </c>
    </row>
    <row r="326" spans="1:4" x14ac:dyDescent="0.35">
      <c r="A326" t="str">
        <f>Sheet1!A217</f>
        <v>Ashley Winecoff</v>
      </c>
      <c r="B326" t="str">
        <f>Sheet1!A218</f>
        <v>Pascal Jean</v>
      </c>
      <c r="C326" t="s">
        <v>71</v>
      </c>
      <c r="D326">
        <v>2018</v>
      </c>
    </row>
    <row r="327" spans="1:4" x14ac:dyDescent="0.35">
      <c r="A327" t="str">
        <f>Sheet1!A217</f>
        <v>Ashley Winecoff</v>
      </c>
      <c r="B327" t="str">
        <f>Sheet1!A219</f>
        <v>Samuel Blais</v>
      </c>
      <c r="C327" t="s">
        <v>71</v>
      </c>
      <c r="D327">
        <v>2018</v>
      </c>
    </row>
    <row r="328" spans="1:4" x14ac:dyDescent="0.35">
      <c r="A328" t="str">
        <f>Sheet1!A217</f>
        <v>Ashley Winecoff</v>
      </c>
      <c r="B328" t="str">
        <f>Sheet1!A220</f>
        <v>Sam Levine</v>
      </c>
      <c r="C328" t="s">
        <v>71</v>
      </c>
      <c r="D328">
        <v>2018</v>
      </c>
    </row>
    <row r="329" spans="1:4" x14ac:dyDescent="0.35">
      <c r="A329" t="str">
        <f>Sheet1!A218</f>
        <v>Pascal Jean</v>
      </c>
      <c r="B329" t="str">
        <f>Sheet1!A219</f>
        <v>Samuel Blais</v>
      </c>
      <c r="C329" t="s">
        <v>71</v>
      </c>
      <c r="D329">
        <v>2018</v>
      </c>
    </row>
    <row r="330" spans="1:4" x14ac:dyDescent="0.35">
      <c r="A330" t="str">
        <f>Sheet1!A218</f>
        <v>Pascal Jean</v>
      </c>
      <c r="B330" t="str">
        <f>Sheet1!A220</f>
        <v>Sam Levine</v>
      </c>
      <c r="C330" t="s">
        <v>71</v>
      </c>
      <c r="D330">
        <v>2018</v>
      </c>
    </row>
    <row r="331" spans="1:4" x14ac:dyDescent="0.35">
      <c r="A331" t="str">
        <f>Sheet1!A219</f>
        <v>Samuel Blais</v>
      </c>
      <c r="B331" t="str">
        <f>Sheet1!A220</f>
        <v>Sam Levine</v>
      </c>
      <c r="C331" t="s">
        <v>71</v>
      </c>
      <c r="D331">
        <v>2018</v>
      </c>
    </row>
    <row r="332" spans="1:4" x14ac:dyDescent="0.35">
      <c r="A332" t="str">
        <f>Sheet1!A221</f>
        <v>Jesse Fabrizio</v>
      </c>
      <c r="B332" t="str">
        <f>Sheet1!A222</f>
        <v>William Beaulieu</v>
      </c>
      <c r="C332" t="s">
        <v>71</v>
      </c>
      <c r="D332">
        <v>2018</v>
      </c>
    </row>
    <row r="333" spans="1:4" x14ac:dyDescent="0.35">
      <c r="A333" t="str">
        <f>Sheet1!A221</f>
        <v>Jesse Fabrizio</v>
      </c>
      <c r="B333" t="str">
        <f>Sheet1!A223</f>
        <v>Cassandra Duchesne</v>
      </c>
      <c r="C333" t="s">
        <v>71</v>
      </c>
      <c r="D333">
        <v>2018</v>
      </c>
    </row>
    <row r="334" spans="1:4" x14ac:dyDescent="0.35">
      <c r="A334" t="str">
        <f>Sheet1!A221</f>
        <v>Jesse Fabrizio</v>
      </c>
      <c r="B334" t="str">
        <f>Sheet1!A224</f>
        <v>Ryan LeSueur</v>
      </c>
      <c r="C334" t="s">
        <v>71</v>
      </c>
      <c r="D334">
        <v>2018</v>
      </c>
    </row>
    <row r="335" spans="1:4" x14ac:dyDescent="0.35">
      <c r="A335" t="str">
        <f>Sheet1!A222</f>
        <v>William Beaulieu</v>
      </c>
      <c r="B335" t="str">
        <f>Sheet1!A223</f>
        <v>Cassandra Duchesne</v>
      </c>
      <c r="C335" t="s">
        <v>71</v>
      </c>
      <c r="D335">
        <v>2018</v>
      </c>
    </row>
    <row r="336" spans="1:4" x14ac:dyDescent="0.35">
      <c r="A336" t="str">
        <f>Sheet1!A222</f>
        <v>William Beaulieu</v>
      </c>
      <c r="B336" t="str">
        <f>Sheet1!A224</f>
        <v>Ryan LeSueur</v>
      </c>
      <c r="C336" t="s">
        <v>71</v>
      </c>
      <c r="D336">
        <v>2018</v>
      </c>
    </row>
    <row r="337" spans="1:4" x14ac:dyDescent="0.35">
      <c r="A337" t="str">
        <f>Sheet1!A223</f>
        <v>Cassandra Duchesne</v>
      </c>
      <c r="B337" t="str">
        <f>Sheet1!A224</f>
        <v>Ryan LeSueur</v>
      </c>
      <c r="C337" t="s">
        <v>71</v>
      </c>
      <c r="D337">
        <v>2018</v>
      </c>
    </row>
    <row r="338" spans="1:4" x14ac:dyDescent="0.35">
      <c r="A338" t="str">
        <f>Sheet1!A225</f>
        <v>William Beaulieu</v>
      </c>
      <c r="B338" t="str">
        <f>Sheet1!A226</f>
        <v>Austin Manning</v>
      </c>
      <c r="C338" t="s">
        <v>71</v>
      </c>
      <c r="D338">
        <v>2018</v>
      </c>
    </row>
    <row r="339" spans="1:4" x14ac:dyDescent="0.35">
      <c r="A339" t="str">
        <f>Sheet1!A225</f>
        <v>William Beaulieu</v>
      </c>
      <c r="B339" t="str">
        <f>Sheet1!A227</f>
        <v>Jesse Fabrizio</v>
      </c>
      <c r="C339" t="s">
        <v>71</v>
      </c>
      <c r="D339">
        <v>2018</v>
      </c>
    </row>
    <row r="340" spans="1:4" x14ac:dyDescent="0.35">
      <c r="A340" t="str">
        <f>Sheet1!A225</f>
        <v>William Beaulieu</v>
      </c>
      <c r="B340" t="str">
        <f>Sheet1!A228</f>
        <v>Ryan Keenan</v>
      </c>
      <c r="C340" t="s">
        <v>71</v>
      </c>
      <c r="D340">
        <v>2018</v>
      </c>
    </row>
    <row r="341" spans="1:4" x14ac:dyDescent="0.35">
      <c r="A341" t="str">
        <f>Sheet1!A226</f>
        <v>Austin Manning</v>
      </c>
      <c r="B341" t="str">
        <f>Sheet1!A227</f>
        <v>Jesse Fabrizio</v>
      </c>
      <c r="C341" t="s">
        <v>71</v>
      </c>
      <c r="D341">
        <v>2018</v>
      </c>
    </row>
    <row r="342" spans="1:4" x14ac:dyDescent="0.35">
      <c r="A342" t="str">
        <f>Sheet1!A226</f>
        <v>Austin Manning</v>
      </c>
      <c r="B342" t="str">
        <f>Sheet1!A228</f>
        <v>Ryan Keenan</v>
      </c>
      <c r="C342" t="s">
        <v>71</v>
      </c>
      <c r="D342">
        <v>2018</v>
      </c>
    </row>
    <row r="343" spans="1:4" x14ac:dyDescent="0.35">
      <c r="A343" t="str">
        <f>Sheet1!A227</f>
        <v>Jesse Fabrizio</v>
      </c>
      <c r="B343" t="str">
        <f>Sheet1!A228</f>
        <v>Ryan Keenan</v>
      </c>
      <c r="C343" t="s">
        <v>71</v>
      </c>
      <c r="D343">
        <v>2018</v>
      </c>
    </row>
    <row r="344" spans="1:4" x14ac:dyDescent="0.35">
      <c r="A344" t="str">
        <f>Sheet1!A229</f>
        <v>Alex Parent</v>
      </c>
      <c r="B344" t="str">
        <f>Sheet1!A230</f>
        <v>Ryan LeSueur</v>
      </c>
      <c r="C344" t="s">
        <v>71</v>
      </c>
      <c r="D344">
        <v>2018</v>
      </c>
    </row>
    <row r="345" spans="1:4" x14ac:dyDescent="0.35">
      <c r="A345" t="str">
        <f>Sheet1!A229</f>
        <v>Alex Parent</v>
      </c>
      <c r="B345" t="str">
        <f>Sheet1!A231</f>
        <v>Cassandra Duchesne</v>
      </c>
      <c r="C345" t="s">
        <v>71</v>
      </c>
      <c r="D345">
        <v>2018</v>
      </c>
    </row>
    <row r="346" spans="1:4" x14ac:dyDescent="0.35">
      <c r="A346" t="str">
        <f>Sheet1!A229</f>
        <v>Alex Parent</v>
      </c>
      <c r="B346" t="str">
        <f>Sheet1!A232</f>
        <v>Tristan Taillon</v>
      </c>
      <c r="C346" t="s">
        <v>71</v>
      </c>
      <c r="D346">
        <v>2018</v>
      </c>
    </row>
    <row r="347" spans="1:4" x14ac:dyDescent="0.35">
      <c r="A347" t="str">
        <f>Sheet1!A230</f>
        <v>Ryan LeSueur</v>
      </c>
      <c r="B347" t="str">
        <f>Sheet1!A231</f>
        <v>Cassandra Duchesne</v>
      </c>
      <c r="C347" t="s">
        <v>71</v>
      </c>
      <c r="D347">
        <v>2018</v>
      </c>
    </row>
    <row r="348" spans="1:4" x14ac:dyDescent="0.35">
      <c r="A348" t="str">
        <f>Sheet1!A230</f>
        <v>Ryan LeSueur</v>
      </c>
      <c r="B348" t="str">
        <f>Sheet1!A232</f>
        <v>Tristan Taillon</v>
      </c>
      <c r="C348" t="s">
        <v>71</v>
      </c>
      <c r="D348">
        <v>2018</v>
      </c>
    </row>
    <row r="349" spans="1:4" x14ac:dyDescent="0.35">
      <c r="A349" t="str">
        <f>Sheet1!A231</f>
        <v>Cassandra Duchesne</v>
      </c>
      <c r="B349" t="str">
        <f>Sheet1!A232</f>
        <v>Tristan Taillon</v>
      </c>
      <c r="C349" t="s">
        <v>71</v>
      </c>
      <c r="D349">
        <v>2018</v>
      </c>
    </row>
    <row r="350" spans="1:4" x14ac:dyDescent="0.35">
      <c r="A350" t="str">
        <f>Sheet1!A233</f>
        <v>Jesse Fabrizio</v>
      </c>
      <c r="B350" t="str">
        <f>Sheet1!A234</f>
        <v>Ryan LeSueur</v>
      </c>
      <c r="C350" t="s">
        <v>71</v>
      </c>
      <c r="D350">
        <v>2018</v>
      </c>
    </row>
    <row r="351" spans="1:4" x14ac:dyDescent="0.35">
      <c r="A351" t="str">
        <f>Sheet1!A233</f>
        <v>Jesse Fabrizio</v>
      </c>
      <c r="B351" t="str">
        <f>Sheet1!A235</f>
        <v>Leunam Segura</v>
      </c>
      <c r="C351" t="s">
        <v>71</v>
      </c>
      <c r="D351">
        <v>2018</v>
      </c>
    </row>
    <row r="352" spans="1:4" x14ac:dyDescent="0.35">
      <c r="A352" t="str">
        <f>Sheet1!A233</f>
        <v>Jesse Fabrizio</v>
      </c>
      <c r="B352" t="str">
        <f>Sheet1!A236</f>
        <v>Frederic Laberge</v>
      </c>
      <c r="C352" t="s">
        <v>71</v>
      </c>
      <c r="D352">
        <v>2018</v>
      </c>
    </row>
    <row r="353" spans="1:4" x14ac:dyDescent="0.35">
      <c r="A353" t="str">
        <f>Sheet1!A234</f>
        <v>Ryan LeSueur</v>
      </c>
      <c r="B353" t="str">
        <f>Sheet1!A235</f>
        <v>Leunam Segura</v>
      </c>
      <c r="C353" t="s">
        <v>71</v>
      </c>
      <c r="D353">
        <v>2018</v>
      </c>
    </row>
    <row r="354" spans="1:4" x14ac:dyDescent="0.35">
      <c r="A354" t="str">
        <f>Sheet1!A234</f>
        <v>Ryan LeSueur</v>
      </c>
      <c r="B354" t="str">
        <f>Sheet1!A236</f>
        <v>Frederic Laberge</v>
      </c>
      <c r="C354" t="s">
        <v>71</v>
      </c>
      <c r="D354">
        <v>2018</v>
      </c>
    </row>
    <row r="355" spans="1:4" x14ac:dyDescent="0.35">
      <c r="A355" t="str">
        <f>Sheet1!A235</f>
        <v>Leunam Segura</v>
      </c>
      <c r="B355" t="str">
        <f>Sheet1!A236</f>
        <v>Frederic Laberge</v>
      </c>
      <c r="C355" t="s">
        <v>71</v>
      </c>
      <c r="D355">
        <v>2018</v>
      </c>
    </row>
    <row r="356" spans="1:4" x14ac:dyDescent="0.35">
      <c r="A356" t="str">
        <f>Sheet1!A237</f>
        <v>Cassandra Duchesne</v>
      </c>
      <c r="B356" t="str">
        <f>Sheet1!A238</f>
        <v>William Beaulieu</v>
      </c>
      <c r="C356" t="s">
        <v>71</v>
      </c>
      <c r="D356">
        <v>2018</v>
      </c>
    </row>
    <row r="357" spans="1:4" x14ac:dyDescent="0.35">
      <c r="A357" t="str">
        <f>Sheet1!A237</f>
        <v>Cassandra Duchesne</v>
      </c>
      <c r="B357" t="str">
        <f>Sheet1!A239</f>
        <v>Samuel Blais</v>
      </c>
      <c r="C357" t="s">
        <v>71</v>
      </c>
      <c r="D357">
        <v>2018</v>
      </c>
    </row>
    <row r="358" spans="1:4" x14ac:dyDescent="0.35">
      <c r="A358" t="str">
        <f>Sheet1!A237</f>
        <v>Cassandra Duchesne</v>
      </c>
      <c r="B358" t="str">
        <f>Sheet1!A240</f>
        <v>Ashley Winecoff</v>
      </c>
      <c r="C358" t="s">
        <v>71</v>
      </c>
      <c r="D358">
        <v>2018</v>
      </c>
    </row>
    <row r="359" spans="1:4" x14ac:dyDescent="0.35">
      <c r="A359" t="str">
        <f>Sheet1!A238</f>
        <v>William Beaulieu</v>
      </c>
      <c r="B359" t="str">
        <f>Sheet1!A239</f>
        <v>Samuel Blais</v>
      </c>
      <c r="C359" t="s">
        <v>71</v>
      </c>
      <c r="D359">
        <v>2018</v>
      </c>
    </row>
    <row r="360" spans="1:4" x14ac:dyDescent="0.35">
      <c r="A360" t="str">
        <f>Sheet1!A238</f>
        <v>William Beaulieu</v>
      </c>
      <c r="B360" t="str">
        <f>Sheet1!A240</f>
        <v>Ashley Winecoff</v>
      </c>
      <c r="C360" t="s">
        <v>71</v>
      </c>
      <c r="D360">
        <v>2018</v>
      </c>
    </row>
    <row r="361" spans="1:4" x14ac:dyDescent="0.35">
      <c r="A361" t="str">
        <f>Sheet1!A239</f>
        <v>Samuel Blais</v>
      </c>
      <c r="B361" t="str">
        <f>Sheet1!A240</f>
        <v>Ashley Winecoff</v>
      </c>
      <c r="C361" t="s">
        <v>71</v>
      </c>
      <c r="D361">
        <v>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17513-1605-4CDB-A679-39F6FBD2F885}">
  <dimension ref="A1:D360"/>
  <sheetViews>
    <sheetView topLeftCell="A340" workbookViewId="0">
      <selection activeCell="D1" sqref="A1:D360"/>
    </sheetView>
  </sheetViews>
  <sheetFormatPr defaultRowHeight="14.5" x14ac:dyDescent="0.35"/>
  <sheetData>
    <row r="1" spans="1:4" x14ac:dyDescent="0.35">
      <c r="A1" t="s">
        <v>75</v>
      </c>
      <c r="B1">
        <v>1</v>
      </c>
      <c r="C1" t="s">
        <v>75</v>
      </c>
      <c r="D1">
        <v>2</v>
      </c>
    </row>
    <row r="2" spans="1:4" x14ac:dyDescent="0.35">
      <c r="A2" t="s">
        <v>75</v>
      </c>
      <c r="B2">
        <v>1</v>
      </c>
      <c r="C2" t="s">
        <v>75</v>
      </c>
      <c r="D2">
        <v>3</v>
      </c>
    </row>
    <row r="3" spans="1:4" x14ac:dyDescent="0.35">
      <c r="A3" t="s">
        <v>75</v>
      </c>
      <c r="B3">
        <v>1</v>
      </c>
      <c r="C3" t="s">
        <v>75</v>
      </c>
      <c r="D3">
        <v>4</v>
      </c>
    </row>
    <row r="4" spans="1:4" x14ac:dyDescent="0.35">
      <c r="A4" t="s">
        <v>75</v>
      </c>
      <c r="B4">
        <v>2</v>
      </c>
      <c r="C4" t="s">
        <v>75</v>
      </c>
      <c r="D4">
        <v>3</v>
      </c>
    </row>
    <row r="5" spans="1:4" x14ac:dyDescent="0.35">
      <c r="A5" t="s">
        <v>75</v>
      </c>
      <c r="B5">
        <v>2</v>
      </c>
      <c r="C5" t="s">
        <v>75</v>
      </c>
      <c r="D5">
        <v>4</v>
      </c>
    </row>
    <row r="6" spans="1:4" x14ac:dyDescent="0.35">
      <c r="A6" t="s">
        <v>75</v>
      </c>
      <c r="B6">
        <v>3</v>
      </c>
      <c r="C6" t="s">
        <v>75</v>
      </c>
      <c r="D6">
        <v>4</v>
      </c>
    </row>
    <row r="7" spans="1:4" x14ac:dyDescent="0.35">
      <c r="A7" t="s">
        <v>75</v>
      </c>
      <c r="B7">
        <f>+B1+4</f>
        <v>5</v>
      </c>
      <c r="C7" t="s">
        <v>75</v>
      </c>
      <c r="D7">
        <f>+D1+4</f>
        <v>6</v>
      </c>
    </row>
    <row r="8" spans="1:4" x14ac:dyDescent="0.35">
      <c r="A8" t="s">
        <v>75</v>
      </c>
      <c r="B8">
        <f t="shared" ref="B8:B71" si="0">+B2+4</f>
        <v>5</v>
      </c>
      <c r="C8" t="s">
        <v>75</v>
      </c>
      <c r="D8">
        <f t="shared" ref="D8:D71" si="1">+D2+4</f>
        <v>7</v>
      </c>
    </row>
    <row r="9" spans="1:4" x14ac:dyDescent="0.35">
      <c r="A9" t="s">
        <v>75</v>
      </c>
      <c r="B9">
        <f t="shared" si="0"/>
        <v>5</v>
      </c>
      <c r="C9" t="s">
        <v>75</v>
      </c>
      <c r="D9">
        <f t="shared" si="1"/>
        <v>8</v>
      </c>
    </row>
    <row r="10" spans="1:4" x14ac:dyDescent="0.35">
      <c r="A10" t="s">
        <v>75</v>
      </c>
      <c r="B10">
        <f t="shared" si="0"/>
        <v>6</v>
      </c>
      <c r="C10" t="s">
        <v>75</v>
      </c>
      <c r="D10">
        <f t="shared" si="1"/>
        <v>7</v>
      </c>
    </row>
    <row r="11" spans="1:4" x14ac:dyDescent="0.35">
      <c r="A11" t="s">
        <v>75</v>
      </c>
      <c r="B11">
        <f t="shared" si="0"/>
        <v>6</v>
      </c>
      <c r="C11" t="s">
        <v>75</v>
      </c>
      <c r="D11">
        <f t="shared" si="1"/>
        <v>8</v>
      </c>
    </row>
    <row r="12" spans="1:4" x14ac:dyDescent="0.35">
      <c r="A12" t="s">
        <v>75</v>
      </c>
      <c r="B12">
        <f t="shared" si="0"/>
        <v>7</v>
      </c>
      <c r="C12" t="s">
        <v>75</v>
      </c>
      <c r="D12">
        <f t="shared" si="1"/>
        <v>8</v>
      </c>
    </row>
    <row r="13" spans="1:4" x14ac:dyDescent="0.35">
      <c r="A13" t="s">
        <v>75</v>
      </c>
      <c r="B13">
        <f t="shared" si="0"/>
        <v>9</v>
      </c>
      <c r="C13" t="s">
        <v>75</v>
      </c>
      <c r="D13">
        <f t="shared" si="1"/>
        <v>10</v>
      </c>
    </row>
    <row r="14" spans="1:4" x14ac:dyDescent="0.35">
      <c r="A14" t="s">
        <v>75</v>
      </c>
      <c r="B14">
        <f t="shared" si="0"/>
        <v>9</v>
      </c>
      <c r="C14" t="s">
        <v>75</v>
      </c>
      <c r="D14">
        <f t="shared" si="1"/>
        <v>11</v>
      </c>
    </row>
    <row r="15" spans="1:4" x14ac:dyDescent="0.35">
      <c r="A15" t="s">
        <v>75</v>
      </c>
      <c r="B15">
        <f t="shared" si="0"/>
        <v>9</v>
      </c>
      <c r="C15" t="s">
        <v>75</v>
      </c>
      <c r="D15">
        <f t="shared" si="1"/>
        <v>12</v>
      </c>
    </row>
    <row r="16" spans="1:4" x14ac:dyDescent="0.35">
      <c r="A16" t="s">
        <v>75</v>
      </c>
      <c r="B16">
        <f t="shared" si="0"/>
        <v>10</v>
      </c>
      <c r="C16" t="s">
        <v>75</v>
      </c>
      <c r="D16">
        <f t="shared" si="1"/>
        <v>11</v>
      </c>
    </row>
    <row r="17" spans="1:4" x14ac:dyDescent="0.35">
      <c r="A17" t="s">
        <v>75</v>
      </c>
      <c r="B17">
        <f t="shared" si="0"/>
        <v>10</v>
      </c>
      <c r="C17" t="s">
        <v>75</v>
      </c>
      <c r="D17">
        <f t="shared" si="1"/>
        <v>12</v>
      </c>
    </row>
    <row r="18" spans="1:4" x14ac:dyDescent="0.35">
      <c r="A18" t="s">
        <v>75</v>
      </c>
      <c r="B18">
        <f t="shared" si="0"/>
        <v>11</v>
      </c>
      <c r="C18" t="s">
        <v>75</v>
      </c>
      <c r="D18">
        <f t="shared" si="1"/>
        <v>12</v>
      </c>
    </row>
    <row r="19" spans="1:4" x14ac:dyDescent="0.35">
      <c r="A19" t="s">
        <v>75</v>
      </c>
      <c r="B19">
        <f t="shared" si="0"/>
        <v>13</v>
      </c>
      <c r="C19" t="s">
        <v>75</v>
      </c>
      <c r="D19">
        <f t="shared" si="1"/>
        <v>14</v>
      </c>
    </row>
    <row r="20" spans="1:4" x14ac:dyDescent="0.35">
      <c r="A20" t="s">
        <v>75</v>
      </c>
      <c r="B20">
        <f t="shared" si="0"/>
        <v>13</v>
      </c>
      <c r="C20" t="s">
        <v>75</v>
      </c>
      <c r="D20">
        <f t="shared" si="1"/>
        <v>15</v>
      </c>
    </row>
    <row r="21" spans="1:4" x14ac:dyDescent="0.35">
      <c r="A21" t="s">
        <v>75</v>
      </c>
      <c r="B21">
        <f t="shared" si="0"/>
        <v>13</v>
      </c>
      <c r="C21" t="s">
        <v>75</v>
      </c>
      <c r="D21">
        <f t="shared" si="1"/>
        <v>16</v>
      </c>
    </row>
    <row r="22" spans="1:4" x14ac:dyDescent="0.35">
      <c r="A22" t="s">
        <v>75</v>
      </c>
      <c r="B22">
        <f t="shared" si="0"/>
        <v>14</v>
      </c>
      <c r="C22" t="s">
        <v>75</v>
      </c>
      <c r="D22">
        <f t="shared" si="1"/>
        <v>15</v>
      </c>
    </row>
    <row r="23" spans="1:4" x14ac:dyDescent="0.35">
      <c r="A23" t="s">
        <v>75</v>
      </c>
      <c r="B23">
        <f t="shared" si="0"/>
        <v>14</v>
      </c>
      <c r="C23" t="s">
        <v>75</v>
      </c>
      <c r="D23">
        <f t="shared" si="1"/>
        <v>16</v>
      </c>
    </row>
    <row r="24" spans="1:4" x14ac:dyDescent="0.35">
      <c r="A24" t="s">
        <v>75</v>
      </c>
      <c r="B24">
        <f t="shared" si="0"/>
        <v>15</v>
      </c>
      <c r="C24" t="s">
        <v>75</v>
      </c>
      <c r="D24">
        <f t="shared" si="1"/>
        <v>16</v>
      </c>
    </row>
    <row r="25" spans="1:4" x14ac:dyDescent="0.35">
      <c r="A25" t="s">
        <v>75</v>
      </c>
      <c r="B25">
        <f t="shared" si="0"/>
        <v>17</v>
      </c>
      <c r="C25" t="s">
        <v>75</v>
      </c>
      <c r="D25">
        <f t="shared" si="1"/>
        <v>18</v>
      </c>
    </row>
    <row r="26" spans="1:4" x14ac:dyDescent="0.35">
      <c r="A26" t="s">
        <v>75</v>
      </c>
      <c r="B26">
        <f t="shared" si="0"/>
        <v>17</v>
      </c>
      <c r="C26" t="s">
        <v>75</v>
      </c>
      <c r="D26">
        <f t="shared" si="1"/>
        <v>19</v>
      </c>
    </row>
    <row r="27" spans="1:4" x14ac:dyDescent="0.35">
      <c r="A27" t="s">
        <v>75</v>
      </c>
      <c r="B27">
        <f t="shared" si="0"/>
        <v>17</v>
      </c>
      <c r="C27" t="s">
        <v>75</v>
      </c>
      <c r="D27">
        <f t="shared" si="1"/>
        <v>20</v>
      </c>
    </row>
    <row r="28" spans="1:4" x14ac:dyDescent="0.35">
      <c r="A28" t="s">
        <v>75</v>
      </c>
      <c r="B28">
        <f t="shared" si="0"/>
        <v>18</v>
      </c>
      <c r="C28" t="s">
        <v>75</v>
      </c>
      <c r="D28">
        <f t="shared" si="1"/>
        <v>19</v>
      </c>
    </row>
    <row r="29" spans="1:4" x14ac:dyDescent="0.35">
      <c r="A29" t="s">
        <v>75</v>
      </c>
      <c r="B29">
        <f t="shared" si="0"/>
        <v>18</v>
      </c>
      <c r="C29" t="s">
        <v>75</v>
      </c>
      <c r="D29">
        <f t="shared" si="1"/>
        <v>20</v>
      </c>
    </row>
    <row r="30" spans="1:4" x14ac:dyDescent="0.35">
      <c r="A30" t="s">
        <v>75</v>
      </c>
      <c r="B30">
        <f t="shared" si="0"/>
        <v>19</v>
      </c>
      <c r="C30" t="s">
        <v>75</v>
      </c>
      <c r="D30">
        <f t="shared" si="1"/>
        <v>20</v>
      </c>
    </row>
    <row r="31" spans="1:4" x14ac:dyDescent="0.35">
      <c r="A31" t="s">
        <v>75</v>
      </c>
      <c r="B31">
        <f t="shared" si="0"/>
        <v>21</v>
      </c>
      <c r="C31" t="s">
        <v>75</v>
      </c>
      <c r="D31">
        <f t="shared" si="1"/>
        <v>22</v>
      </c>
    </row>
    <row r="32" spans="1:4" x14ac:dyDescent="0.35">
      <c r="A32" t="s">
        <v>75</v>
      </c>
      <c r="B32">
        <f t="shared" si="0"/>
        <v>21</v>
      </c>
      <c r="C32" t="s">
        <v>75</v>
      </c>
      <c r="D32">
        <f t="shared" si="1"/>
        <v>23</v>
      </c>
    </row>
    <row r="33" spans="1:4" x14ac:dyDescent="0.35">
      <c r="A33" t="s">
        <v>75</v>
      </c>
      <c r="B33">
        <f t="shared" si="0"/>
        <v>21</v>
      </c>
      <c r="C33" t="s">
        <v>75</v>
      </c>
      <c r="D33">
        <f t="shared" si="1"/>
        <v>24</v>
      </c>
    </row>
    <row r="34" spans="1:4" x14ac:dyDescent="0.35">
      <c r="A34" t="s">
        <v>75</v>
      </c>
      <c r="B34">
        <f t="shared" si="0"/>
        <v>22</v>
      </c>
      <c r="C34" t="s">
        <v>75</v>
      </c>
      <c r="D34">
        <f t="shared" si="1"/>
        <v>23</v>
      </c>
    </row>
    <row r="35" spans="1:4" x14ac:dyDescent="0.35">
      <c r="A35" t="s">
        <v>75</v>
      </c>
      <c r="B35">
        <f t="shared" si="0"/>
        <v>22</v>
      </c>
      <c r="C35" t="s">
        <v>75</v>
      </c>
      <c r="D35">
        <f t="shared" si="1"/>
        <v>24</v>
      </c>
    </row>
    <row r="36" spans="1:4" x14ac:dyDescent="0.35">
      <c r="A36" t="s">
        <v>75</v>
      </c>
      <c r="B36">
        <f t="shared" si="0"/>
        <v>23</v>
      </c>
      <c r="C36" t="s">
        <v>75</v>
      </c>
      <c r="D36">
        <f t="shared" si="1"/>
        <v>24</v>
      </c>
    </row>
    <row r="37" spans="1:4" x14ac:dyDescent="0.35">
      <c r="A37" t="s">
        <v>75</v>
      </c>
      <c r="B37">
        <f t="shared" si="0"/>
        <v>25</v>
      </c>
      <c r="C37" t="s">
        <v>75</v>
      </c>
      <c r="D37">
        <f t="shared" si="1"/>
        <v>26</v>
      </c>
    </row>
    <row r="38" spans="1:4" x14ac:dyDescent="0.35">
      <c r="A38" t="s">
        <v>75</v>
      </c>
      <c r="B38">
        <f t="shared" si="0"/>
        <v>25</v>
      </c>
      <c r="C38" t="s">
        <v>75</v>
      </c>
      <c r="D38">
        <f t="shared" si="1"/>
        <v>27</v>
      </c>
    </row>
    <row r="39" spans="1:4" x14ac:dyDescent="0.35">
      <c r="A39" t="s">
        <v>75</v>
      </c>
      <c r="B39">
        <f t="shared" si="0"/>
        <v>25</v>
      </c>
      <c r="C39" t="s">
        <v>75</v>
      </c>
      <c r="D39">
        <f t="shared" si="1"/>
        <v>28</v>
      </c>
    </row>
    <row r="40" spans="1:4" x14ac:dyDescent="0.35">
      <c r="A40" t="s">
        <v>75</v>
      </c>
      <c r="B40">
        <f t="shared" si="0"/>
        <v>26</v>
      </c>
      <c r="C40" t="s">
        <v>75</v>
      </c>
      <c r="D40">
        <f t="shared" si="1"/>
        <v>27</v>
      </c>
    </row>
    <row r="41" spans="1:4" x14ac:dyDescent="0.35">
      <c r="A41" t="s">
        <v>75</v>
      </c>
      <c r="B41">
        <f t="shared" si="0"/>
        <v>26</v>
      </c>
      <c r="C41" t="s">
        <v>75</v>
      </c>
      <c r="D41">
        <f t="shared" si="1"/>
        <v>28</v>
      </c>
    </row>
    <row r="42" spans="1:4" x14ac:dyDescent="0.35">
      <c r="A42" t="s">
        <v>75</v>
      </c>
      <c r="B42">
        <f t="shared" si="0"/>
        <v>27</v>
      </c>
      <c r="C42" t="s">
        <v>75</v>
      </c>
      <c r="D42">
        <f t="shared" si="1"/>
        <v>28</v>
      </c>
    </row>
    <row r="43" spans="1:4" x14ac:dyDescent="0.35">
      <c r="A43" t="s">
        <v>75</v>
      </c>
      <c r="B43">
        <f t="shared" si="0"/>
        <v>29</v>
      </c>
      <c r="C43" t="s">
        <v>75</v>
      </c>
      <c r="D43">
        <f t="shared" si="1"/>
        <v>30</v>
      </c>
    </row>
    <row r="44" spans="1:4" x14ac:dyDescent="0.35">
      <c r="A44" t="s">
        <v>75</v>
      </c>
      <c r="B44">
        <f t="shared" si="0"/>
        <v>29</v>
      </c>
      <c r="C44" t="s">
        <v>75</v>
      </c>
      <c r="D44">
        <f t="shared" si="1"/>
        <v>31</v>
      </c>
    </row>
    <row r="45" spans="1:4" x14ac:dyDescent="0.35">
      <c r="A45" t="s">
        <v>75</v>
      </c>
      <c r="B45">
        <f t="shared" si="0"/>
        <v>29</v>
      </c>
      <c r="C45" t="s">
        <v>75</v>
      </c>
      <c r="D45">
        <f t="shared" si="1"/>
        <v>32</v>
      </c>
    </row>
    <row r="46" spans="1:4" x14ac:dyDescent="0.35">
      <c r="A46" t="s">
        <v>75</v>
      </c>
      <c r="B46">
        <f t="shared" si="0"/>
        <v>30</v>
      </c>
      <c r="C46" t="s">
        <v>75</v>
      </c>
      <c r="D46">
        <f t="shared" si="1"/>
        <v>31</v>
      </c>
    </row>
    <row r="47" spans="1:4" x14ac:dyDescent="0.35">
      <c r="A47" t="s">
        <v>75</v>
      </c>
      <c r="B47">
        <f t="shared" si="0"/>
        <v>30</v>
      </c>
      <c r="C47" t="s">
        <v>75</v>
      </c>
      <c r="D47">
        <f t="shared" si="1"/>
        <v>32</v>
      </c>
    </row>
    <row r="48" spans="1:4" x14ac:dyDescent="0.35">
      <c r="A48" t="s">
        <v>75</v>
      </c>
      <c r="B48">
        <f t="shared" si="0"/>
        <v>31</v>
      </c>
      <c r="C48" t="s">
        <v>75</v>
      </c>
      <c r="D48">
        <f t="shared" si="1"/>
        <v>32</v>
      </c>
    </row>
    <row r="49" spans="1:4" x14ac:dyDescent="0.35">
      <c r="A49" t="s">
        <v>75</v>
      </c>
      <c r="B49">
        <f t="shared" si="0"/>
        <v>33</v>
      </c>
      <c r="C49" t="s">
        <v>75</v>
      </c>
      <c r="D49">
        <f t="shared" si="1"/>
        <v>34</v>
      </c>
    </row>
    <row r="50" spans="1:4" x14ac:dyDescent="0.35">
      <c r="A50" t="s">
        <v>75</v>
      </c>
      <c r="B50">
        <f t="shared" si="0"/>
        <v>33</v>
      </c>
      <c r="C50" t="s">
        <v>75</v>
      </c>
      <c r="D50">
        <f t="shared" si="1"/>
        <v>35</v>
      </c>
    </row>
    <row r="51" spans="1:4" x14ac:dyDescent="0.35">
      <c r="A51" t="s">
        <v>75</v>
      </c>
      <c r="B51">
        <f t="shared" si="0"/>
        <v>33</v>
      </c>
      <c r="C51" t="s">
        <v>75</v>
      </c>
      <c r="D51">
        <f t="shared" si="1"/>
        <v>36</v>
      </c>
    </row>
    <row r="52" spans="1:4" x14ac:dyDescent="0.35">
      <c r="A52" t="s">
        <v>75</v>
      </c>
      <c r="B52">
        <f t="shared" si="0"/>
        <v>34</v>
      </c>
      <c r="C52" t="s">
        <v>75</v>
      </c>
      <c r="D52">
        <f t="shared" si="1"/>
        <v>35</v>
      </c>
    </row>
    <row r="53" spans="1:4" x14ac:dyDescent="0.35">
      <c r="A53" t="s">
        <v>75</v>
      </c>
      <c r="B53">
        <f t="shared" si="0"/>
        <v>34</v>
      </c>
      <c r="C53" t="s">
        <v>75</v>
      </c>
      <c r="D53">
        <f t="shared" si="1"/>
        <v>36</v>
      </c>
    </row>
    <row r="54" spans="1:4" x14ac:dyDescent="0.35">
      <c r="A54" t="s">
        <v>75</v>
      </c>
      <c r="B54">
        <f t="shared" si="0"/>
        <v>35</v>
      </c>
      <c r="C54" t="s">
        <v>75</v>
      </c>
      <c r="D54">
        <f t="shared" si="1"/>
        <v>36</v>
      </c>
    </row>
    <row r="55" spans="1:4" x14ac:dyDescent="0.35">
      <c r="A55" t="s">
        <v>75</v>
      </c>
      <c r="B55">
        <f t="shared" si="0"/>
        <v>37</v>
      </c>
      <c r="C55" t="s">
        <v>75</v>
      </c>
      <c r="D55">
        <f t="shared" si="1"/>
        <v>38</v>
      </c>
    </row>
    <row r="56" spans="1:4" x14ac:dyDescent="0.35">
      <c r="A56" t="s">
        <v>75</v>
      </c>
      <c r="B56">
        <f t="shared" si="0"/>
        <v>37</v>
      </c>
      <c r="C56" t="s">
        <v>75</v>
      </c>
      <c r="D56">
        <f t="shared" si="1"/>
        <v>39</v>
      </c>
    </row>
    <row r="57" spans="1:4" x14ac:dyDescent="0.35">
      <c r="A57" t="s">
        <v>75</v>
      </c>
      <c r="B57">
        <f t="shared" si="0"/>
        <v>37</v>
      </c>
      <c r="C57" t="s">
        <v>75</v>
      </c>
      <c r="D57">
        <f t="shared" si="1"/>
        <v>40</v>
      </c>
    </row>
    <row r="58" spans="1:4" x14ac:dyDescent="0.35">
      <c r="A58" t="s">
        <v>75</v>
      </c>
      <c r="B58">
        <f t="shared" si="0"/>
        <v>38</v>
      </c>
      <c r="C58" t="s">
        <v>75</v>
      </c>
      <c r="D58">
        <f t="shared" si="1"/>
        <v>39</v>
      </c>
    </row>
    <row r="59" spans="1:4" x14ac:dyDescent="0.35">
      <c r="A59" t="s">
        <v>75</v>
      </c>
      <c r="B59">
        <f t="shared" si="0"/>
        <v>38</v>
      </c>
      <c r="C59" t="s">
        <v>75</v>
      </c>
      <c r="D59">
        <f t="shared" si="1"/>
        <v>40</v>
      </c>
    </row>
    <row r="60" spans="1:4" x14ac:dyDescent="0.35">
      <c r="A60" t="s">
        <v>75</v>
      </c>
      <c r="B60">
        <f t="shared" si="0"/>
        <v>39</v>
      </c>
      <c r="C60" t="s">
        <v>75</v>
      </c>
      <c r="D60">
        <f t="shared" si="1"/>
        <v>40</v>
      </c>
    </row>
    <row r="61" spans="1:4" x14ac:dyDescent="0.35">
      <c r="A61" t="s">
        <v>75</v>
      </c>
      <c r="B61">
        <f t="shared" si="0"/>
        <v>41</v>
      </c>
      <c r="C61" t="s">
        <v>75</v>
      </c>
      <c r="D61">
        <f t="shared" si="1"/>
        <v>42</v>
      </c>
    </row>
    <row r="62" spans="1:4" x14ac:dyDescent="0.35">
      <c r="A62" t="s">
        <v>75</v>
      </c>
      <c r="B62">
        <f t="shared" si="0"/>
        <v>41</v>
      </c>
      <c r="C62" t="s">
        <v>75</v>
      </c>
      <c r="D62">
        <f t="shared" si="1"/>
        <v>43</v>
      </c>
    </row>
    <row r="63" spans="1:4" x14ac:dyDescent="0.35">
      <c r="A63" t="s">
        <v>75</v>
      </c>
      <c r="B63">
        <f t="shared" si="0"/>
        <v>41</v>
      </c>
      <c r="C63" t="s">
        <v>75</v>
      </c>
      <c r="D63">
        <f t="shared" si="1"/>
        <v>44</v>
      </c>
    </row>
    <row r="64" spans="1:4" x14ac:dyDescent="0.35">
      <c r="A64" t="s">
        <v>75</v>
      </c>
      <c r="B64">
        <f t="shared" si="0"/>
        <v>42</v>
      </c>
      <c r="C64" t="s">
        <v>75</v>
      </c>
      <c r="D64">
        <f t="shared" si="1"/>
        <v>43</v>
      </c>
    </row>
    <row r="65" spans="1:4" x14ac:dyDescent="0.35">
      <c r="A65" t="s">
        <v>75</v>
      </c>
      <c r="B65">
        <f t="shared" si="0"/>
        <v>42</v>
      </c>
      <c r="C65" t="s">
        <v>75</v>
      </c>
      <c r="D65">
        <f t="shared" si="1"/>
        <v>44</v>
      </c>
    </row>
    <row r="66" spans="1:4" x14ac:dyDescent="0.35">
      <c r="A66" t="s">
        <v>75</v>
      </c>
      <c r="B66">
        <f t="shared" si="0"/>
        <v>43</v>
      </c>
      <c r="C66" t="s">
        <v>75</v>
      </c>
      <c r="D66">
        <f t="shared" si="1"/>
        <v>44</v>
      </c>
    </row>
    <row r="67" spans="1:4" x14ac:dyDescent="0.35">
      <c r="A67" t="s">
        <v>75</v>
      </c>
      <c r="B67">
        <f t="shared" si="0"/>
        <v>45</v>
      </c>
      <c r="C67" t="s">
        <v>75</v>
      </c>
      <c r="D67">
        <f t="shared" si="1"/>
        <v>46</v>
      </c>
    </row>
    <row r="68" spans="1:4" x14ac:dyDescent="0.35">
      <c r="A68" t="s">
        <v>75</v>
      </c>
      <c r="B68">
        <f t="shared" si="0"/>
        <v>45</v>
      </c>
      <c r="C68" t="s">
        <v>75</v>
      </c>
      <c r="D68">
        <f t="shared" si="1"/>
        <v>47</v>
      </c>
    </row>
    <row r="69" spans="1:4" x14ac:dyDescent="0.35">
      <c r="A69" t="s">
        <v>75</v>
      </c>
      <c r="B69">
        <f t="shared" si="0"/>
        <v>45</v>
      </c>
      <c r="C69" t="s">
        <v>75</v>
      </c>
      <c r="D69">
        <f t="shared" si="1"/>
        <v>48</v>
      </c>
    </row>
    <row r="70" spans="1:4" x14ac:dyDescent="0.35">
      <c r="A70" t="s">
        <v>75</v>
      </c>
      <c r="B70">
        <f t="shared" si="0"/>
        <v>46</v>
      </c>
      <c r="C70" t="s">
        <v>75</v>
      </c>
      <c r="D70">
        <f t="shared" si="1"/>
        <v>47</v>
      </c>
    </row>
    <row r="71" spans="1:4" x14ac:dyDescent="0.35">
      <c r="A71" t="s">
        <v>75</v>
      </c>
      <c r="B71">
        <f t="shared" si="0"/>
        <v>46</v>
      </c>
      <c r="C71" t="s">
        <v>75</v>
      </c>
      <c r="D71">
        <f t="shared" si="1"/>
        <v>48</v>
      </c>
    </row>
    <row r="72" spans="1:4" x14ac:dyDescent="0.35">
      <c r="A72" t="s">
        <v>75</v>
      </c>
      <c r="B72">
        <f t="shared" ref="B72:B135" si="2">+B66+4</f>
        <v>47</v>
      </c>
      <c r="C72" t="s">
        <v>75</v>
      </c>
      <c r="D72">
        <f t="shared" ref="D72:D135" si="3">+D66+4</f>
        <v>48</v>
      </c>
    </row>
    <row r="73" spans="1:4" x14ac:dyDescent="0.35">
      <c r="A73" t="s">
        <v>75</v>
      </c>
      <c r="B73">
        <f t="shared" si="2"/>
        <v>49</v>
      </c>
      <c r="C73" t="s">
        <v>75</v>
      </c>
      <c r="D73">
        <f t="shared" si="3"/>
        <v>50</v>
      </c>
    </row>
    <row r="74" spans="1:4" x14ac:dyDescent="0.35">
      <c r="A74" t="s">
        <v>75</v>
      </c>
      <c r="B74">
        <f t="shared" si="2"/>
        <v>49</v>
      </c>
      <c r="C74" t="s">
        <v>75</v>
      </c>
      <c r="D74">
        <f t="shared" si="3"/>
        <v>51</v>
      </c>
    </row>
    <row r="75" spans="1:4" x14ac:dyDescent="0.35">
      <c r="A75" t="s">
        <v>75</v>
      </c>
      <c r="B75">
        <f t="shared" si="2"/>
        <v>49</v>
      </c>
      <c r="C75" t="s">
        <v>75</v>
      </c>
      <c r="D75">
        <f t="shared" si="3"/>
        <v>52</v>
      </c>
    </row>
    <row r="76" spans="1:4" x14ac:dyDescent="0.35">
      <c r="A76" t="s">
        <v>75</v>
      </c>
      <c r="B76">
        <f t="shared" si="2"/>
        <v>50</v>
      </c>
      <c r="C76" t="s">
        <v>75</v>
      </c>
      <c r="D76">
        <f t="shared" si="3"/>
        <v>51</v>
      </c>
    </row>
    <row r="77" spans="1:4" x14ac:dyDescent="0.35">
      <c r="A77" t="s">
        <v>75</v>
      </c>
      <c r="B77">
        <f t="shared" si="2"/>
        <v>50</v>
      </c>
      <c r="C77" t="s">
        <v>75</v>
      </c>
      <c r="D77">
        <f t="shared" si="3"/>
        <v>52</v>
      </c>
    </row>
    <row r="78" spans="1:4" x14ac:dyDescent="0.35">
      <c r="A78" t="s">
        <v>75</v>
      </c>
      <c r="B78">
        <f t="shared" si="2"/>
        <v>51</v>
      </c>
      <c r="C78" t="s">
        <v>75</v>
      </c>
      <c r="D78">
        <f t="shared" si="3"/>
        <v>52</v>
      </c>
    </row>
    <row r="79" spans="1:4" x14ac:dyDescent="0.35">
      <c r="A79" t="s">
        <v>75</v>
      </c>
      <c r="B79">
        <f t="shared" si="2"/>
        <v>53</v>
      </c>
      <c r="C79" t="s">
        <v>75</v>
      </c>
      <c r="D79">
        <f t="shared" si="3"/>
        <v>54</v>
      </c>
    </row>
    <row r="80" spans="1:4" x14ac:dyDescent="0.35">
      <c r="A80" t="s">
        <v>75</v>
      </c>
      <c r="B80">
        <f t="shared" si="2"/>
        <v>53</v>
      </c>
      <c r="C80" t="s">
        <v>75</v>
      </c>
      <c r="D80">
        <f t="shared" si="3"/>
        <v>55</v>
      </c>
    </row>
    <row r="81" spans="1:4" x14ac:dyDescent="0.35">
      <c r="A81" t="s">
        <v>75</v>
      </c>
      <c r="B81">
        <f t="shared" si="2"/>
        <v>53</v>
      </c>
      <c r="C81" t="s">
        <v>75</v>
      </c>
      <c r="D81">
        <f t="shared" si="3"/>
        <v>56</v>
      </c>
    </row>
    <row r="82" spans="1:4" x14ac:dyDescent="0.35">
      <c r="A82" t="s">
        <v>75</v>
      </c>
      <c r="B82">
        <f t="shared" si="2"/>
        <v>54</v>
      </c>
      <c r="C82" t="s">
        <v>75</v>
      </c>
      <c r="D82">
        <f t="shared" si="3"/>
        <v>55</v>
      </c>
    </row>
    <row r="83" spans="1:4" x14ac:dyDescent="0.35">
      <c r="A83" t="s">
        <v>75</v>
      </c>
      <c r="B83">
        <f t="shared" si="2"/>
        <v>54</v>
      </c>
      <c r="C83" t="s">
        <v>75</v>
      </c>
      <c r="D83">
        <f t="shared" si="3"/>
        <v>56</v>
      </c>
    </row>
    <row r="84" spans="1:4" x14ac:dyDescent="0.35">
      <c r="A84" t="s">
        <v>75</v>
      </c>
      <c r="B84">
        <f t="shared" si="2"/>
        <v>55</v>
      </c>
      <c r="C84" t="s">
        <v>75</v>
      </c>
      <c r="D84">
        <f t="shared" si="3"/>
        <v>56</v>
      </c>
    </row>
    <row r="85" spans="1:4" x14ac:dyDescent="0.35">
      <c r="A85" t="s">
        <v>75</v>
      </c>
      <c r="B85">
        <f t="shared" si="2"/>
        <v>57</v>
      </c>
      <c r="C85" t="s">
        <v>75</v>
      </c>
      <c r="D85">
        <f t="shared" si="3"/>
        <v>58</v>
      </c>
    </row>
    <row r="86" spans="1:4" x14ac:dyDescent="0.35">
      <c r="A86" t="s">
        <v>75</v>
      </c>
      <c r="B86">
        <f t="shared" si="2"/>
        <v>57</v>
      </c>
      <c r="C86" t="s">
        <v>75</v>
      </c>
      <c r="D86">
        <f t="shared" si="3"/>
        <v>59</v>
      </c>
    </row>
    <row r="87" spans="1:4" x14ac:dyDescent="0.35">
      <c r="A87" t="s">
        <v>75</v>
      </c>
      <c r="B87">
        <f t="shared" si="2"/>
        <v>57</v>
      </c>
      <c r="C87" t="s">
        <v>75</v>
      </c>
      <c r="D87">
        <f t="shared" si="3"/>
        <v>60</v>
      </c>
    </row>
    <row r="88" spans="1:4" x14ac:dyDescent="0.35">
      <c r="A88" t="s">
        <v>75</v>
      </c>
      <c r="B88">
        <f t="shared" si="2"/>
        <v>58</v>
      </c>
      <c r="C88" t="s">
        <v>75</v>
      </c>
      <c r="D88">
        <f t="shared" si="3"/>
        <v>59</v>
      </c>
    </row>
    <row r="89" spans="1:4" x14ac:dyDescent="0.35">
      <c r="A89" t="s">
        <v>75</v>
      </c>
      <c r="B89">
        <f t="shared" si="2"/>
        <v>58</v>
      </c>
      <c r="C89" t="s">
        <v>75</v>
      </c>
      <c r="D89">
        <f t="shared" si="3"/>
        <v>60</v>
      </c>
    </row>
    <row r="90" spans="1:4" x14ac:dyDescent="0.35">
      <c r="A90" t="s">
        <v>75</v>
      </c>
      <c r="B90">
        <f t="shared" si="2"/>
        <v>59</v>
      </c>
      <c r="C90" t="s">
        <v>75</v>
      </c>
      <c r="D90">
        <f t="shared" si="3"/>
        <v>60</v>
      </c>
    </row>
    <row r="91" spans="1:4" x14ac:dyDescent="0.35">
      <c r="A91" t="s">
        <v>75</v>
      </c>
      <c r="B91">
        <f t="shared" si="2"/>
        <v>61</v>
      </c>
      <c r="C91" t="s">
        <v>75</v>
      </c>
      <c r="D91">
        <f t="shared" si="3"/>
        <v>62</v>
      </c>
    </row>
    <row r="92" spans="1:4" x14ac:dyDescent="0.35">
      <c r="A92" t="s">
        <v>75</v>
      </c>
      <c r="B92">
        <f t="shared" si="2"/>
        <v>61</v>
      </c>
      <c r="C92" t="s">
        <v>75</v>
      </c>
      <c r="D92">
        <f t="shared" si="3"/>
        <v>63</v>
      </c>
    </row>
    <row r="93" spans="1:4" x14ac:dyDescent="0.35">
      <c r="A93" t="s">
        <v>75</v>
      </c>
      <c r="B93">
        <f t="shared" si="2"/>
        <v>61</v>
      </c>
      <c r="C93" t="s">
        <v>75</v>
      </c>
      <c r="D93">
        <f t="shared" si="3"/>
        <v>64</v>
      </c>
    </row>
    <row r="94" spans="1:4" x14ac:dyDescent="0.35">
      <c r="A94" t="s">
        <v>75</v>
      </c>
      <c r="B94">
        <f t="shared" si="2"/>
        <v>62</v>
      </c>
      <c r="C94" t="s">
        <v>75</v>
      </c>
      <c r="D94">
        <f t="shared" si="3"/>
        <v>63</v>
      </c>
    </row>
    <row r="95" spans="1:4" x14ac:dyDescent="0.35">
      <c r="A95" t="s">
        <v>75</v>
      </c>
      <c r="B95">
        <f t="shared" si="2"/>
        <v>62</v>
      </c>
      <c r="C95" t="s">
        <v>75</v>
      </c>
      <c r="D95">
        <f t="shared" si="3"/>
        <v>64</v>
      </c>
    </row>
    <row r="96" spans="1:4" x14ac:dyDescent="0.35">
      <c r="A96" t="s">
        <v>75</v>
      </c>
      <c r="B96">
        <f t="shared" si="2"/>
        <v>63</v>
      </c>
      <c r="C96" t="s">
        <v>75</v>
      </c>
      <c r="D96">
        <f t="shared" si="3"/>
        <v>64</v>
      </c>
    </row>
    <row r="97" spans="1:4" x14ac:dyDescent="0.35">
      <c r="A97" t="s">
        <v>75</v>
      </c>
      <c r="B97">
        <f t="shared" si="2"/>
        <v>65</v>
      </c>
      <c r="C97" t="s">
        <v>75</v>
      </c>
      <c r="D97">
        <f t="shared" si="3"/>
        <v>66</v>
      </c>
    </row>
    <row r="98" spans="1:4" x14ac:dyDescent="0.35">
      <c r="A98" t="s">
        <v>75</v>
      </c>
      <c r="B98">
        <f t="shared" si="2"/>
        <v>65</v>
      </c>
      <c r="C98" t="s">
        <v>75</v>
      </c>
      <c r="D98">
        <f t="shared" si="3"/>
        <v>67</v>
      </c>
    </row>
    <row r="99" spans="1:4" x14ac:dyDescent="0.35">
      <c r="A99" t="s">
        <v>75</v>
      </c>
      <c r="B99">
        <f t="shared" si="2"/>
        <v>65</v>
      </c>
      <c r="C99" t="s">
        <v>75</v>
      </c>
      <c r="D99">
        <f t="shared" si="3"/>
        <v>68</v>
      </c>
    </row>
    <row r="100" spans="1:4" x14ac:dyDescent="0.35">
      <c r="A100" t="s">
        <v>75</v>
      </c>
      <c r="B100">
        <f t="shared" si="2"/>
        <v>66</v>
      </c>
      <c r="C100" t="s">
        <v>75</v>
      </c>
      <c r="D100">
        <f t="shared" si="3"/>
        <v>67</v>
      </c>
    </row>
    <row r="101" spans="1:4" x14ac:dyDescent="0.35">
      <c r="A101" t="s">
        <v>75</v>
      </c>
      <c r="B101">
        <f t="shared" si="2"/>
        <v>66</v>
      </c>
      <c r="C101" t="s">
        <v>75</v>
      </c>
      <c r="D101">
        <f t="shared" si="3"/>
        <v>68</v>
      </c>
    </row>
    <row r="102" spans="1:4" x14ac:dyDescent="0.35">
      <c r="A102" t="s">
        <v>75</v>
      </c>
      <c r="B102">
        <f t="shared" si="2"/>
        <v>67</v>
      </c>
      <c r="C102" t="s">
        <v>75</v>
      </c>
      <c r="D102">
        <f t="shared" si="3"/>
        <v>68</v>
      </c>
    </row>
    <row r="103" spans="1:4" x14ac:dyDescent="0.35">
      <c r="A103" t="s">
        <v>75</v>
      </c>
      <c r="B103">
        <f t="shared" si="2"/>
        <v>69</v>
      </c>
      <c r="C103" t="s">
        <v>75</v>
      </c>
      <c r="D103">
        <f t="shared" si="3"/>
        <v>70</v>
      </c>
    </row>
    <row r="104" spans="1:4" x14ac:dyDescent="0.35">
      <c r="A104" t="s">
        <v>75</v>
      </c>
      <c r="B104">
        <f t="shared" si="2"/>
        <v>69</v>
      </c>
      <c r="C104" t="s">
        <v>75</v>
      </c>
      <c r="D104">
        <f t="shared" si="3"/>
        <v>71</v>
      </c>
    </row>
    <row r="105" spans="1:4" x14ac:dyDescent="0.35">
      <c r="A105" t="s">
        <v>75</v>
      </c>
      <c r="B105">
        <f t="shared" si="2"/>
        <v>69</v>
      </c>
      <c r="C105" t="s">
        <v>75</v>
      </c>
      <c r="D105">
        <f t="shared" si="3"/>
        <v>72</v>
      </c>
    </row>
    <row r="106" spans="1:4" x14ac:dyDescent="0.35">
      <c r="A106" t="s">
        <v>75</v>
      </c>
      <c r="B106">
        <f t="shared" si="2"/>
        <v>70</v>
      </c>
      <c r="C106" t="s">
        <v>75</v>
      </c>
      <c r="D106">
        <f t="shared" si="3"/>
        <v>71</v>
      </c>
    </row>
    <row r="107" spans="1:4" x14ac:dyDescent="0.35">
      <c r="A107" t="s">
        <v>75</v>
      </c>
      <c r="B107">
        <f t="shared" si="2"/>
        <v>70</v>
      </c>
      <c r="C107" t="s">
        <v>75</v>
      </c>
      <c r="D107">
        <f t="shared" si="3"/>
        <v>72</v>
      </c>
    </row>
    <row r="108" spans="1:4" x14ac:dyDescent="0.35">
      <c r="A108" t="s">
        <v>75</v>
      </c>
      <c r="B108">
        <f t="shared" si="2"/>
        <v>71</v>
      </c>
      <c r="C108" t="s">
        <v>75</v>
      </c>
      <c r="D108">
        <f t="shared" si="3"/>
        <v>72</v>
      </c>
    </row>
    <row r="109" spans="1:4" x14ac:dyDescent="0.35">
      <c r="A109" t="s">
        <v>75</v>
      </c>
      <c r="B109">
        <f t="shared" si="2"/>
        <v>73</v>
      </c>
      <c r="C109" t="s">
        <v>75</v>
      </c>
      <c r="D109">
        <f t="shared" si="3"/>
        <v>74</v>
      </c>
    </row>
    <row r="110" spans="1:4" x14ac:dyDescent="0.35">
      <c r="A110" t="s">
        <v>75</v>
      </c>
      <c r="B110">
        <f t="shared" si="2"/>
        <v>73</v>
      </c>
      <c r="C110" t="s">
        <v>75</v>
      </c>
      <c r="D110">
        <f t="shared" si="3"/>
        <v>75</v>
      </c>
    </row>
    <row r="111" spans="1:4" x14ac:dyDescent="0.35">
      <c r="A111" t="s">
        <v>75</v>
      </c>
      <c r="B111">
        <f t="shared" si="2"/>
        <v>73</v>
      </c>
      <c r="C111" t="s">
        <v>75</v>
      </c>
      <c r="D111">
        <f t="shared" si="3"/>
        <v>76</v>
      </c>
    </row>
    <row r="112" spans="1:4" x14ac:dyDescent="0.35">
      <c r="A112" t="s">
        <v>75</v>
      </c>
      <c r="B112">
        <f t="shared" si="2"/>
        <v>74</v>
      </c>
      <c r="C112" t="s">
        <v>75</v>
      </c>
      <c r="D112">
        <f t="shared" si="3"/>
        <v>75</v>
      </c>
    </row>
    <row r="113" spans="1:4" x14ac:dyDescent="0.35">
      <c r="A113" t="s">
        <v>75</v>
      </c>
      <c r="B113">
        <f t="shared" si="2"/>
        <v>74</v>
      </c>
      <c r="C113" t="s">
        <v>75</v>
      </c>
      <c r="D113">
        <f t="shared" si="3"/>
        <v>76</v>
      </c>
    </row>
    <row r="114" spans="1:4" x14ac:dyDescent="0.35">
      <c r="A114" t="s">
        <v>75</v>
      </c>
      <c r="B114">
        <f t="shared" si="2"/>
        <v>75</v>
      </c>
      <c r="C114" t="s">
        <v>75</v>
      </c>
      <c r="D114">
        <f t="shared" si="3"/>
        <v>76</v>
      </c>
    </row>
    <row r="115" spans="1:4" x14ac:dyDescent="0.35">
      <c r="A115" t="s">
        <v>75</v>
      </c>
      <c r="B115">
        <f t="shared" si="2"/>
        <v>77</v>
      </c>
      <c r="C115" t="s">
        <v>75</v>
      </c>
      <c r="D115">
        <f t="shared" si="3"/>
        <v>78</v>
      </c>
    </row>
    <row r="116" spans="1:4" x14ac:dyDescent="0.35">
      <c r="A116" t="s">
        <v>75</v>
      </c>
      <c r="B116">
        <f t="shared" si="2"/>
        <v>77</v>
      </c>
      <c r="C116" t="s">
        <v>75</v>
      </c>
      <c r="D116">
        <f t="shared" si="3"/>
        <v>79</v>
      </c>
    </row>
    <row r="117" spans="1:4" x14ac:dyDescent="0.35">
      <c r="A117" t="s">
        <v>75</v>
      </c>
      <c r="B117">
        <f t="shared" si="2"/>
        <v>77</v>
      </c>
      <c r="C117" t="s">
        <v>75</v>
      </c>
      <c r="D117">
        <f t="shared" si="3"/>
        <v>80</v>
      </c>
    </row>
    <row r="118" spans="1:4" x14ac:dyDescent="0.35">
      <c r="A118" t="s">
        <v>75</v>
      </c>
      <c r="B118">
        <f t="shared" si="2"/>
        <v>78</v>
      </c>
      <c r="C118" t="s">
        <v>75</v>
      </c>
      <c r="D118">
        <f t="shared" si="3"/>
        <v>79</v>
      </c>
    </row>
    <row r="119" spans="1:4" x14ac:dyDescent="0.35">
      <c r="A119" t="s">
        <v>75</v>
      </c>
      <c r="B119">
        <f t="shared" si="2"/>
        <v>78</v>
      </c>
      <c r="C119" t="s">
        <v>75</v>
      </c>
      <c r="D119">
        <f t="shared" si="3"/>
        <v>80</v>
      </c>
    </row>
    <row r="120" spans="1:4" x14ac:dyDescent="0.35">
      <c r="A120" t="s">
        <v>75</v>
      </c>
      <c r="B120">
        <f t="shared" si="2"/>
        <v>79</v>
      </c>
      <c r="C120" t="s">
        <v>75</v>
      </c>
      <c r="D120">
        <f t="shared" si="3"/>
        <v>80</v>
      </c>
    </row>
    <row r="121" spans="1:4" x14ac:dyDescent="0.35">
      <c r="A121" t="s">
        <v>75</v>
      </c>
      <c r="B121">
        <f t="shared" si="2"/>
        <v>81</v>
      </c>
      <c r="C121" t="s">
        <v>75</v>
      </c>
      <c r="D121">
        <f t="shared" si="3"/>
        <v>82</v>
      </c>
    </row>
    <row r="122" spans="1:4" x14ac:dyDescent="0.35">
      <c r="A122" t="s">
        <v>75</v>
      </c>
      <c r="B122">
        <f t="shared" si="2"/>
        <v>81</v>
      </c>
      <c r="C122" t="s">
        <v>75</v>
      </c>
      <c r="D122">
        <f t="shared" si="3"/>
        <v>83</v>
      </c>
    </row>
    <row r="123" spans="1:4" x14ac:dyDescent="0.35">
      <c r="A123" t="s">
        <v>75</v>
      </c>
      <c r="B123">
        <f t="shared" si="2"/>
        <v>81</v>
      </c>
      <c r="C123" t="s">
        <v>75</v>
      </c>
      <c r="D123">
        <f t="shared" si="3"/>
        <v>84</v>
      </c>
    </row>
    <row r="124" spans="1:4" x14ac:dyDescent="0.35">
      <c r="A124" t="s">
        <v>75</v>
      </c>
      <c r="B124">
        <f t="shared" si="2"/>
        <v>82</v>
      </c>
      <c r="C124" t="s">
        <v>75</v>
      </c>
      <c r="D124">
        <f t="shared" si="3"/>
        <v>83</v>
      </c>
    </row>
    <row r="125" spans="1:4" x14ac:dyDescent="0.35">
      <c r="A125" t="s">
        <v>75</v>
      </c>
      <c r="B125">
        <f t="shared" si="2"/>
        <v>82</v>
      </c>
      <c r="C125" t="s">
        <v>75</v>
      </c>
      <c r="D125">
        <f t="shared" si="3"/>
        <v>84</v>
      </c>
    </row>
    <row r="126" spans="1:4" x14ac:dyDescent="0.35">
      <c r="A126" t="s">
        <v>75</v>
      </c>
      <c r="B126">
        <f t="shared" si="2"/>
        <v>83</v>
      </c>
      <c r="C126" t="s">
        <v>75</v>
      </c>
      <c r="D126">
        <f t="shared" si="3"/>
        <v>84</v>
      </c>
    </row>
    <row r="127" spans="1:4" x14ac:dyDescent="0.35">
      <c r="A127" t="s">
        <v>75</v>
      </c>
      <c r="B127">
        <f t="shared" si="2"/>
        <v>85</v>
      </c>
      <c r="C127" t="s">
        <v>75</v>
      </c>
      <c r="D127">
        <f t="shared" si="3"/>
        <v>86</v>
      </c>
    </row>
    <row r="128" spans="1:4" x14ac:dyDescent="0.35">
      <c r="A128" t="s">
        <v>75</v>
      </c>
      <c r="B128">
        <f t="shared" si="2"/>
        <v>85</v>
      </c>
      <c r="C128" t="s">
        <v>75</v>
      </c>
      <c r="D128">
        <f t="shared" si="3"/>
        <v>87</v>
      </c>
    </row>
    <row r="129" spans="1:4" x14ac:dyDescent="0.35">
      <c r="A129" t="s">
        <v>75</v>
      </c>
      <c r="B129">
        <f t="shared" si="2"/>
        <v>85</v>
      </c>
      <c r="C129" t="s">
        <v>75</v>
      </c>
      <c r="D129">
        <f t="shared" si="3"/>
        <v>88</v>
      </c>
    </row>
    <row r="130" spans="1:4" x14ac:dyDescent="0.35">
      <c r="A130" t="s">
        <v>75</v>
      </c>
      <c r="B130">
        <f t="shared" si="2"/>
        <v>86</v>
      </c>
      <c r="C130" t="s">
        <v>75</v>
      </c>
      <c r="D130">
        <f t="shared" si="3"/>
        <v>87</v>
      </c>
    </row>
    <row r="131" spans="1:4" x14ac:dyDescent="0.35">
      <c r="A131" t="s">
        <v>75</v>
      </c>
      <c r="B131">
        <f t="shared" si="2"/>
        <v>86</v>
      </c>
      <c r="C131" t="s">
        <v>75</v>
      </c>
      <c r="D131">
        <f t="shared" si="3"/>
        <v>88</v>
      </c>
    </row>
    <row r="132" spans="1:4" x14ac:dyDescent="0.35">
      <c r="A132" t="s">
        <v>75</v>
      </c>
      <c r="B132">
        <f t="shared" si="2"/>
        <v>87</v>
      </c>
      <c r="C132" t="s">
        <v>75</v>
      </c>
      <c r="D132">
        <f t="shared" si="3"/>
        <v>88</v>
      </c>
    </row>
    <row r="133" spans="1:4" x14ac:dyDescent="0.35">
      <c r="A133" t="s">
        <v>75</v>
      </c>
      <c r="B133">
        <f t="shared" si="2"/>
        <v>89</v>
      </c>
      <c r="C133" t="s">
        <v>75</v>
      </c>
      <c r="D133">
        <f t="shared" si="3"/>
        <v>90</v>
      </c>
    </row>
    <row r="134" spans="1:4" x14ac:dyDescent="0.35">
      <c r="A134" t="s">
        <v>75</v>
      </c>
      <c r="B134">
        <f t="shared" si="2"/>
        <v>89</v>
      </c>
      <c r="C134" t="s">
        <v>75</v>
      </c>
      <c r="D134">
        <f t="shared" si="3"/>
        <v>91</v>
      </c>
    </row>
    <row r="135" spans="1:4" x14ac:dyDescent="0.35">
      <c r="A135" t="s">
        <v>75</v>
      </c>
      <c r="B135">
        <f t="shared" si="2"/>
        <v>89</v>
      </c>
      <c r="C135" t="s">
        <v>75</v>
      </c>
      <c r="D135">
        <f t="shared" si="3"/>
        <v>92</v>
      </c>
    </row>
    <row r="136" spans="1:4" x14ac:dyDescent="0.35">
      <c r="A136" t="s">
        <v>75</v>
      </c>
      <c r="B136">
        <f t="shared" ref="B136:B199" si="4">+B130+4</f>
        <v>90</v>
      </c>
      <c r="C136" t="s">
        <v>75</v>
      </c>
      <c r="D136">
        <f t="shared" ref="D136:D199" si="5">+D130+4</f>
        <v>91</v>
      </c>
    </row>
    <row r="137" spans="1:4" x14ac:dyDescent="0.35">
      <c r="A137" t="s">
        <v>75</v>
      </c>
      <c r="B137">
        <f t="shared" si="4"/>
        <v>90</v>
      </c>
      <c r="C137" t="s">
        <v>75</v>
      </c>
      <c r="D137">
        <f t="shared" si="5"/>
        <v>92</v>
      </c>
    </row>
    <row r="138" spans="1:4" x14ac:dyDescent="0.35">
      <c r="A138" t="s">
        <v>75</v>
      </c>
      <c r="B138">
        <f t="shared" si="4"/>
        <v>91</v>
      </c>
      <c r="C138" t="s">
        <v>75</v>
      </c>
      <c r="D138">
        <f t="shared" si="5"/>
        <v>92</v>
      </c>
    </row>
    <row r="139" spans="1:4" x14ac:dyDescent="0.35">
      <c r="A139" t="s">
        <v>75</v>
      </c>
      <c r="B139">
        <f t="shared" si="4"/>
        <v>93</v>
      </c>
      <c r="C139" t="s">
        <v>75</v>
      </c>
      <c r="D139">
        <f t="shared" si="5"/>
        <v>94</v>
      </c>
    </row>
    <row r="140" spans="1:4" x14ac:dyDescent="0.35">
      <c r="A140" t="s">
        <v>75</v>
      </c>
      <c r="B140">
        <f t="shared" si="4"/>
        <v>93</v>
      </c>
      <c r="C140" t="s">
        <v>75</v>
      </c>
      <c r="D140">
        <f t="shared" si="5"/>
        <v>95</v>
      </c>
    </row>
    <row r="141" spans="1:4" x14ac:dyDescent="0.35">
      <c r="A141" t="s">
        <v>75</v>
      </c>
      <c r="B141">
        <f t="shared" si="4"/>
        <v>93</v>
      </c>
      <c r="C141" t="s">
        <v>75</v>
      </c>
      <c r="D141">
        <f t="shared" si="5"/>
        <v>96</v>
      </c>
    </row>
    <row r="142" spans="1:4" x14ac:dyDescent="0.35">
      <c r="A142" t="s">
        <v>75</v>
      </c>
      <c r="B142">
        <f t="shared" si="4"/>
        <v>94</v>
      </c>
      <c r="C142" t="s">
        <v>75</v>
      </c>
      <c r="D142">
        <f t="shared" si="5"/>
        <v>95</v>
      </c>
    </row>
    <row r="143" spans="1:4" x14ac:dyDescent="0.35">
      <c r="A143" t="s">
        <v>75</v>
      </c>
      <c r="B143">
        <f t="shared" si="4"/>
        <v>94</v>
      </c>
      <c r="C143" t="s">
        <v>75</v>
      </c>
      <c r="D143">
        <f t="shared" si="5"/>
        <v>96</v>
      </c>
    </row>
    <row r="144" spans="1:4" x14ac:dyDescent="0.35">
      <c r="A144" t="s">
        <v>75</v>
      </c>
      <c r="B144">
        <f t="shared" si="4"/>
        <v>95</v>
      </c>
      <c r="C144" t="s">
        <v>75</v>
      </c>
      <c r="D144">
        <f t="shared" si="5"/>
        <v>96</v>
      </c>
    </row>
    <row r="145" spans="1:4" x14ac:dyDescent="0.35">
      <c r="A145" t="s">
        <v>75</v>
      </c>
      <c r="B145">
        <f t="shared" si="4"/>
        <v>97</v>
      </c>
      <c r="C145" t="s">
        <v>75</v>
      </c>
      <c r="D145">
        <f t="shared" si="5"/>
        <v>98</v>
      </c>
    </row>
    <row r="146" spans="1:4" x14ac:dyDescent="0.35">
      <c r="A146" t="s">
        <v>75</v>
      </c>
      <c r="B146">
        <f t="shared" si="4"/>
        <v>97</v>
      </c>
      <c r="C146" t="s">
        <v>75</v>
      </c>
      <c r="D146">
        <f t="shared" si="5"/>
        <v>99</v>
      </c>
    </row>
    <row r="147" spans="1:4" x14ac:dyDescent="0.35">
      <c r="A147" t="s">
        <v>75</v>
      </c>
      <c r="B147">
        <f t="shared" si="4"/>
        <v>97</v>
      </c>
      <c r="C147" t="s">
        <v>75</v>
      </c>
      <c r="D147">
        <f t="shared" si="5"/>
        <v>100</v>
      </c>
    </row>
    <row r="148" spans="1:4" x14ac:dyDescent="0.35">
      <c r="A148" t="s">
        <v>75</v>
      </c>
      <c r="B148">
        <f t="shared" si="4"/>
        <v>98</v>
      </c>
      <c r="C148" t="s">
        <v>75</v>
      </c>
      <c r="D148">
        <f t="shared" si="5"/>
        <v>99</v>
      </c>
    </row>
    <row r="149" spans="1:4" x14ac:dyDescent="0.35">
      <c r="A149" t="s">
        <v>75</v>
      </c>
      <c r="B149">
        <f t="shared" si="4"/>
        <v>98</v>
      </c>
      <c r="C149" t="s">
        <v>75</v>
      </c>
      <c r="D149">
        <f t="shared" si="5"/>
        <v>100</v>
      </c>
    </row>
    <row r="150" spans="1:4" x14ac:dyDescent="0.35">
      <c r="A150" t="s">
        <v>75</v>
      </c>
      <c r="B150">
        <f t="shared" si="4"/>
        <v>99</v>
      </c>
      <c r="C150" t="s">
        <v>75</v>
      </c>
      <c r="D150">
        <f t="shared" si="5"/>
        <v>100</v>
      </c>
    </row>
    <row r="151" spans="1:4" x14ac:dyDescent="0.35">
      <c r="A151" t="s">
        <v>75</v>
      </c>
      <c r="B151">
        <f t="shared" si="4"/>
        <v>101</v>
      </c>
      <c r="C151" t="s">
        <v>75</v>
      </c>
      <c r="D151">
        <f t="shared" si="5"/>
        <v>102</v>
      </c>
    </row>
    <row r="152" spans="1:4" x14ac:dyDescent="0.35">
      <c r="A152" t="s">
        <v>75</v>
      </c>
      <c r="B152">
        <f t="shared" si="4"/>
        <v>101</v>
      </c>
      <c r="C152" t="s">
        <v>75</v>
      </c>
      <c r="D152">
        <f t="shared" si="5"/>
        <v>103</v>
      </c>
    </row>
    <row r="153" spans="1:4" x14ac:dyDescent="0.35">
      <c r="A153" t="s">
        <v>75</v>
      </c>
      <c r="B153">
        <f t="shared" si="4"/>
        <v>101</v>
      </c>
      <c r="C153" t="s">
        <v>75</v>
      </c>
      <c r="D153">
        <f t="shared" si="5"/>
        <v>104</v>
      </c>
    </row>
    <row r="154" spans="1:4" x14ac:dyDescent="0.35">
      <c r="A154" t="s">
        <v>75</v>
      </c>
      <c r="B154">
        <f t="shared" si="4"/>
        <v>102</v>
      </c>
      <c r="C154" t="s">
        <v>75</v>
      </c>
      <c r="D154">
        <f t="shared" si="5"/>
        <v>103</v>
      </c>
    </row>
    <row r="155" spans="1:4" x14ac:dyDescent="0.35">
      <c r="A155" t="s">
        <v>75</v>
      </c>
      <c r="B155">
        <f t="shared" si="4"/>
        <v>102</v>
      </c>
      <c r="C155" t="s">
        <v>75</v>
      </c>
      <c r="D155">
        <f t="shared" si="5"/>
        <v>104</v>
      </c>
    </row>
    <row r="156" spans="1:4" x14ac:dyDescent="0.35">
      <c r="A156" t="s">
        <v>75</v>
      </c>
      <c r="B156">
        <f t="shared" si="4"/>
        <v>103</v>
      </c>
      <c r="C156" t="s">
        <v>75</v>
      </c>
      <c r="D156">
        <f t="shared" si="5"/>
        <v>104</v>
      </c>
    </row>
    <row r="157" spans="1:4" x14ac:dyDescent="0.35">
      <c r="A157" t="s">
        <v>75</v>
      </c>
      <c r="B157">
        <f t="shared" si="4"/>
        <v>105</v>
      </c>
      <c r="C157" t="s">
        <v>75</v>
      </c>
      <c r="D157">
        <f t="shared" si="5"/>
        <v>106</v>
      </c>
    </row>
    <row r="158" spans="1:4" x14ac:dyDescent="0.35">
      <c r="A158" t="s">
        <v>75</v>
      </c>
      <c r="B158">
        <f t="shared" si="4"/>
        <v>105</v>
      </c>
      <c r="C158" t="s">
        <v>75</v>
      </c>
      <c r="D158">
        <f t="shared" si="5"/>
        <v>107</v>
      </c>
    </row>
    <row r="159" spans="1:4" x14ac:dyDescent="0.35">
      <c r="A159" t="s">
        <v>75</v>
      </c>
      <c r="B159">
        <f t="shared" si="4"/>
        <v>105</v>
      </c>
      <c r="C159" t="s">
        <v>75</v>
      </c>
      <c r="D159">
        <f t="shared" si="5"/>
        <v>108</v>
      </c>
    </row>
    <row r="160" spans="1:4" x14ac:dyDescent="0.35">
      <c r="A160" t="s">
        <v>75</v>
      </c>
      <c r="B160">
        <f t="shared" si="4"/>
        <v>106</v>
      </c>
      <c r="C160" t="s">
        <v>75</v>
      </c>
      <c r="D160">
        <f t="shared" si="5"/>
        <v>107</v>
      </c>
    </row>
    <row r="161" spans="1:4" x14ac:dyDescent="0.35">
      <c r="A161" t="s">
        <v>75</v>
      </c>
      <c r="B161">
        <f t="shared" si="4"/>
        <v>106</v>
      </c>
      <c r="C161" t="s">
        <v>75</v>
      </c>
      <c r="D161">
        <f t="shared" si="5"/>
        <v>108</v>
      </c>
    </row>
    <row r="162" spans="1:4" x14ac:dyDescent="0.35">
      <c r="A162" t="s">
        <v>75</v>
      </c>
      <c r="B162">
        <f t="shared" si="4"/>
        <v>107</v>
      </c>
      <c r="C162" t="s">
        <v>75</v>
      </c>
      <c r="D162">
        <f t="shared" si="5"/>
        <v>108</v>
      </c>
    </row>
    <row r="163" spans="1:4" x14ac:dyDescent="0.35">
      <c r="A163" t="s">
        <v>75</v>
      </c>
      <c r="B163">
        <f t="shared" si="4"/>
        <v>109</v>
      </c>
      <c r="C163" t="s">
        <v>75</v>
      </c>
      <c r="D163">
        <f t="shared" si="5"/>
        <v>110</v>
      </c>
    </row>
    <row r="164" spans="1:4" x14ac:dyDescent="0.35">
      <c r="A164" t="s">
        <v>75</v>
      </c>
      <c r="B164">
        <f t="shared" si="4"/>
        <v>109</v>
      </c>
      <c r="C164" t="s">
        <v>75</v>
      </c>
      <c r="D164">
        <f t="shared" si="5"/>
        <v>111</v>
      </c>
    </row>
    <row r="165" spans="1:4" x14ac:dyDescent="0.35">
      <c r="A165" t="s">
        <v>75</v>
      </c>
      <c r="B165">
        <f t="shared" si="4"/>
        <v>109</v>
      </c>
      <c r="C165" t="s">
        <v>75</v>
      </c>
      <c r="D165">
        <f t="shared" si="5"/>
        <v>112</v>
      </c>
    </row>
    <row r="166" spans="1:4" x14ac:dyDescent="0.35">
      <c r="A166" t="s">
        <v>75</v>
      </c>
      <c r="B166">
        <f t="shared" si="4"/>
        <v>110</v>
      </c>
      <c r="C166" t="s">
        <v>75</v>
      </c>
      <c r="D166">
        <f t="shared" si="5"/>
        <v>111</v>
      </c>
    </row>
    <row r="167" spans="1:4" x14ac:dyDescent="0.35">
      <c r="A167" t="s">
        <v>75</v>
      </c>
      <c r="B167">
        <f t="shared" si="4"/>
        <v>110</v>
      </c>
      <c r="C167" t="s">
        <v>75</v>
      </c>
      <c r="D167">
        <f t="shared" si="5"/>
        <v>112</v>
      </c>
    </row>
    <row r="168" spans="1:4" x14ac:dyDescent="0.35">
      <c r="A168" t="s">
        <v>75</v>
      </c>
      <c r="B168">
        <f t="shared" si="4"/>
        <v>111</v>
      </c>
      <c r="C168" t="s">
        <v>75</v>
      </c>
      <c r="D168">
        <f t="shared" si="5"/>
        <v>112</v>
      </c>
    </row>
    <row r="169" spans="1:4" x14ac:dyDescent="0.35">
      <c r="A169" t="s">
        <v>75</v>
      </c>
      <c r="B169">
        <f t="shared" si="4"/>
        <v>113</v>
      </c>
      <c r="C169" t="s">
        <v>75</v>
      </c>
      <c r="D169">
        <f t="shared" si="5"/>
        <v>114</v>
      </c>
    </row>
    <row r="170" spans="1:4" x14ac:dyDescent="0.35">
      <c r="A170" t="s">
        <v>75</v>
      </c>
      <c r="B170">
        <f t="shared" si="4"/>
        <v>113</v>
      </c>
      <c r="C170" t="s">
        <v>75</v>
      </c>
      <c r="D170">
        <f t="shared" si="5"/>
        <v>115</v>
      </c>
    </row>
    <row r="171" spans="1:4" x14ac:dyDescent="0.35">
      <c r="A171" t="s">
        <v>75</v>
      </c>
      <c r="B171">
        <f t="shared" si="4"/>
        <v>113</v>
      </c>
      <c r="C171" t="s">
        <v>75</v>
      </c>
      <c r="D171">
        <f t="shared" si="5"/>
        <v>116</v>
      </c>
    </row>
    <row r="172" spans="1:4" x14ac:dyDescent="0.35">
      <c r="A172" t="s">
        <v>75</v>
      </c>
      <c r="B172">
        <f t="shared" si="4"/>
        <v>114</v>
      </c>
      <c r="C172" t="s">
        <v>75</v>
      </c>
      <c r="D172">
        <f t="shared" si="5"/>
        <v>115</v>
      </c>
    </row>
    <row r="173" spans="1:4" x14ac:dyDescent="0.35">
      <c r="A173" t="s">
        <v>75</v>
      </c>
      <c r="B173">
        <f t="shared" si="4"/>
        <v>114</v>
      </c>
      <c r="C173" t="s">
        <v>75</v>
      </c>
      <c r="D173">
        <f t="shared" si="5"/>
        <v>116</v>
      </c>
    </row>
    <row r="174" spans="1:4" x14ac:dyDescent="0.35">
      <c r="A174" t="s">
        <v>75</v>
      </c>
      <c r="B174">
        <f t="shared" si="4"/>
        <v>115</v>
      </c>
      <c r="C174" t="s">
        <v>75</v>
      </c>
      <c r="D174">
        <f t="shared" si="5"/>
        <v>116</v>
      </c>
    </row>
    <row r="175" spans="1:4" x14ac:dyDescent="0.35">
      <c r="A175" t="s">
        <v>75</v>
      </c>
      <c r="B175">
        <f t="shared" si="4"/>
        <v>117</v>
      </c>
      <c r="C175" t="s">
        <v>75</v>
      </c>
      <c r="D175">
        <f t="shared" si="5"/>
        <v>118</v>
      </c>
    </row>
    <row r="176" spans="1:4" x14ac:dyDescent="0.35">
      <c r="A176" t="s">
        <v>75</v>
      </c>
      <c r="B176">
        <f t="shared" si="4"/>
        <v>117</v>
      </c>
      <c r="C176" t="s">
        <v>75</v>
      </c>
      <c r="D176">
        <f t="shared" si="5"/>
        <v>119</v>
      </c>
    </row>
    <row r="177" spans="1:4" x14ac:dyDescent="0.35">
      <c r="A177" t="s">
        <v>75</v>
      </c>
      <c r="B177">
        <f t="shared" si="4"/>
        <v>117</v>
      </c>
      <c r="C177" t="s">
        <v>75</v>
      </c>
      <c r="D177">
        <f t="shared" si="5"/>
        <v>120</v>
      </c>
    </row>
    <row r="178" spans="1:4" x14ac:dyDescent="0.35">
      <c r="A178" t="s">
        <v>75</v>
      </c>
      <c r="B178">
        <f t="shared" si="4"/>
        <v>118</v>
      </c>
      <c r="C178" t="s">
        <v>75</v>
      </c>
      <c r="D178">
        <f t="shared" si="5"/>
        <v>119</v>
      </c>
    </row>
    <row r="179" spans="1:4" x14ac:dyDescent="0.35">
      <c r="A179" t="s">
        <v>75</v>
      </c>
      <c r="B179">
        <f t="shared" si="4"/>
        <v>118</v>
      </c>
      <c r="C179" t="s">
        <v>75</v>
      </c>
      <c r="D179">
        <f t="shared" si="5"/>
        <v>120</v>
      </c>
    </row>
    <row r="180" spans="1:4" x14ac:dyDescent="0.35">
      <c r="A180" t="s">
        <v>75</v>
      </c>
      <c r="B180">
        <f t="shared" si="4"/>
        <v>119</v>
      </c>
      <c r="C180" t="s">
        <v>75</v>
      </c>
      <c r="D180">
        <f t="shared" si="5"/>
        <v>120</v>
      </c>
    </row>
    <row r="181" spans="1:4" x14ac:dyDescent="0.35">
      <c r="A181" t="s">
        <v>75</v>
      </c>
      <c r="B181">
        <f t="shared" si="4"/>
        <v>121</v>
      </c>
      <c r="C181" t="s">
        <v>75</v>
      </c>
      <c r="D181">
        <f t="shared" si="5"/>
        <v>122</v>
      </c>
    </row>
    <row r="182" spans="1:4" x14ac:dyDescent="0.35">
      <c r="A182" t="s">
        <v>75</v>
      </c>
      <c r="B182">
        <f t="shared" si="4"/>
        <v>121</v>
      </c>
      <c r="C182" t="s">
        <v>75</v>
      </c>
      <c r="D182">
        <f t="shared" si="5"/>
        <v>123</v>
      </c>
    </row>
    <row r="183" spans="1:4" x14ac:dyDescent="0.35">
      <c r="A183" t="s">
        <v>75</v>
      </c>
      <c r="B183">
        <f t="shared" si="4"/>
        <v>121</v>
      </c>
      <c r="C183" t="s">
        <v>75</v>
      </c>
      <c r="D183">
        <f t="shared" si="5"/>
        <v>124</v>
      </c>
    </row>
    <row r="184" spans="1:4" x14ac:dyDescent="0.35">
      <c r="A184" t="s">
        <v>75</v>
      </c>
      <c r="B184">
        <f t="shared" si="4"/>
        <v>122</v>
      </c>
      <c r="C184" t="s">
        <v>75</v>
      </c>
      <c r="D184">
        <f t="shared" si="5"/>
        <v>123</v>
      </c>
    </row>
    <row r="185" spans="1:4" x14ac:dyDescent="0.35">
      <c r="A185" t="s">
        <v>75</v>
      </c>
      <c r="B185">
        <f t="shared" si="4"/>
        <v>122</v>
      </c>
      <c r="C185" t="s">
        <v>75</v>
      </c>
      <c r="D185">
        <f t="shared" si="5"/>
        <v>124</v>
      </c>
    </row>
    <row r="186" spans="1:4" x14ac:dyDescent="0.35">
      <c r="A186" t="s">
        <v>75</v>
      </c>
      <c r="B186">
        <f t="shared" si="4"/>
        <v>123</v>
      </c>
      <c r="C186" t="s">
        <v>75</v>
      </c>
      <c r="D186">
        <f t="shared" si="5"/>
        <v>124</v>
      </c>
    </row>
    <row r="187" spans="1:4" x14ac:dyDescent="0.35">
      <c r="A187" t="s">
        <v>75</v>
      </c>
      <c r="B187">
        <f t="shared" si="4"/>
        <v>125</v>
      </c>
      <c r="C187" t="s">
        <v>75</v>
      </c>
      <c r="D187">
        <f t="shared" si="5"/>
        <v>126</v>
      </c>
    </row>
    <row r="188" spans="1:4" x14ac:dyDescent="0.35">
      <c r="A188" t="s">
        <v>75</v>
      </c>
      <c r="B188">
        <f t="shared" si="4"/>
        <v>125</v>
      </c>
      <c r="C188" t="s">
        <v>75</v>
      </c>
      <c r="D188">
        <f t="shared" si="5"/>
        <v>127</v>
      </c>
    </row>
    <row r="189" spans="1:4" x14ac:dyDescent="0.35">
      <c r="A189" t="s">
        <v>75</v>
      </c>
      <c r="B189">
        <f t="shared" si="4"/>
        <v>125</v>
      </c>
      <c r="C189" t="s">
        <v>75</v>
      </c>
      <c r="D189">
        <f t="shared" si="5"/>
        <v>128</v>
      </c>
    </row>
    <row r="190" spans="1:4" x14ac:dyDescent="0.35">
      <c r="A190" t="s">
        <v>75</v>
      </c>
      <c r="B190">
        <f t="shared" si="4"/>
        <v>126</v>
      </c>
      <c r="C190" t="s">
        <v>75</v>
      </c>
      <c r="D190">
        <f t="shared" si="5"/>
        <v>127</v>
      </c>
    </row>
    <row r="191" spans="1:4" x14ac:dyDescent="0.35">
      <c r="A191" t="s">
        <v>75</v>
      </c>
      <c r="B191">
        <f t="shared" si="4"/>
        <v>126</v>
      </c>
      <c r="C191" t="s">
        <v>75</v>
      </c>
      <c r="D191">
        <f t="shared" si="5"/>
        <v>128</v>
      </c>
    </row>
    <row r="192" spans="1:4" x14ac:dyDescent="0.35">
      <c r="A192" t="s">
        <v>75</v>
      </c>
      <c r="B192">
        <f t="shared" si="4"/>
        <v>127</v>
      </c>
      <c r="C192" t="s">
        <v>75</v>
      </c>
      <c r="D192">
        <f t="shared" si="5"/>
        <v>128</v>
      </c>
    </row>
    <row r="193" spans="1:4" x14ac:dyDescent="0.35">
      <c r="A193" t="s">
        <v>75</v>
      </c>
      <c r="B193">
        <f t="shared" si="4"/>
        <v>129</v>
      </c>
      <c r="C193" t="s">
        <v>75</v>
      </c>
      <c r="D193">
        <f t="shared" si="5"/>
        <v>130</v>
      </c>
    </row>
    <row r="194" spans="1:4" x14ac:dyDescent="0.35">
      <c r="A194" t="s">
        <v>75</v>
      </c>
      <c r="B194">
        <f t="shared" si="4"/>
        <v>129</v>
      </c>
      <c r="C194" t="s">
        <v>75</v>
      </c>
      <c r="D194">
        <f t="shared" si="5"/>
        <v>131</v>
      </c>
    </row>
    <row r="195" spans="1:4" x14ac:dyDescent="0.35">
      <c r="A195" t="s">
        <v>75</v>
      </c>
      <c r="B195">
        <f t="shared" si="4"/>
        <v>129</v>
      </c>
      <c r="C195" t="s">
        <v>75</v>
      </c>
      <c r="D195">
        <f t="shared" si="5"/>
        <v>132</v>
      </c>
    </row>
    <row r="196" spans="1:4" x14ac:dyDescent="0.35">
      <c r="A196" t="s">
        <v>75</v>
      </c>
      <c r="B196">
        <f t="shared" si="4"/>
        <v>130</v>
      </c>
      <c r="C196" t="s">
        <v>75</v>
      </c>
      <c r="D196">
        <f t="shared" si="5"/>
        <v>131</v>
      </c>
    </row>
    <row r="197" spans="1:4" x14ac:dyDescent="0.35">
      <c r="A197" t="s">
        <v>75</v>
      </c>
      <c r="B197">
        <f t="shared" si="4"/>
        <v>130</v>
      </c>
      <c r="C197" t="s">
        <v>75</v>
      </c>
      <c r="D197">
        <f t="shared" si="5"/>
        <v>132</v>
      </c>
    </row>
    <row r="198" spans="1:4" x14ac:dyDescent="0.35">
      <c r="A198" t="s">
        <v>75</v>
      </c>
      <c r="B198">
        <f t="shared" si="4"/>
        <v>131</v>
      </c>
      <c r="C198" t="s">
        <v>75</v>
      </c>
      <c r="D198">
        <f t="shared" si="5"/>
        <v>132</v>
      </c>
    </row>
    <row r="199" spans="1:4" x14ac:dyDescent="0.35">
      <c r="A199" t="s">
        <v>75</v>
      </c>
      <c r="B199">
        <f t="shared" si="4"/>
        <v>133</v>
      </c>
      <c r="C199" t="s">
        <v>75</v>
      </c>
      <c r="D199">
        <f t="shared" si="5"/>
        <v>134</v>
      </c>
    </row>
    <row r="200" spans="1:4" x14ac:dyDescent="0.35">
      <c r="A200" t="s">
        <v>75</v>
      </c>
      <c r="B200">
        <f t="shared" ref="B200:B263" si="6">+B194+4</f>
        <v>133</v>
      </c>
      <c r="C200" t="s">
        <v>75</v>
      </c>
      <c r="D200">
        <f t="shared" ref="D200:D263" si="7">+D194+4</f>
        <v>135</v>
      </c>
    </row>
    <row r="201" spans="1:4" x14ac:dyDescent="0.35">
      <c r="A201" t="s">
        <v>75</v>
      </c>
      <c r="B201">
        <f t="shared" si="6"/>
        <v>133</v>
      </c>
      <c r="C201" t="s">
        <v>75</v>
      </c>
      <c r="D201">
        <f t="shared" si="7"/>
        <v>136</v>
      </c>
    </row>
    <row r="202" spans="1:4" x14ac:dyDescent="0.35">
      <c r="A202" t="s">
        <v>75</v>
      </c>
      <c r="B202">
        <f t="shared" si="6"/>
        <v>134</v>
      </c>
      <c r="C202" t="s">
        <v>75</v>
      </c>
      <c r="D202">
        <f t="shared" si="7"/>
        <v>135</v>
      </c>
    </row>
    <row r="203" spans="1:4" x14ac:dyDescent="0.35">
      <c r="A203" t="s">
        <v>75</v>
      </c>
      <c r="B203">
        <f t="shared" si="6"/>
        <v>134</v>
      </c>
      <c r="C203" t="s">
        <v>75</v>
      </c>
      <c r="D203">
        <f t="shared" si="7"/>
        <v>136</v>
      </c>
    </row>
    <row r="204" spans="1:4" x14ac:dyDescent="0.35">
      <c r="A204" t="s">
        <v>75</v>
      </c>
      <c r="B204">
        <f t="shared" si="6"/>
        <v>135</v>
      </c>
      <c r="C204" t="s">
        <v>75</v>
      </c>
      <c r="D204">
        <f t="shared" si="7"/>
        <v>136</v>
      </c>
    </row>
    <row r="205" spans="1:4" x14ac:dyDescent="0.35">
      <c r="A205" t="s">
        <v>75</v>
      </c>
      <c r="B205">
        <f t="shared" si="6"/>
        <v>137</v>
      </c>
      <c r="C205" t="s">
        <v>75</v>
      </c>
      <c r="D205">
        <f t="shared" si="7"/>
        <v>138</v>
      </c>
    </row>
    <row r="206" spans="1:4" x14ac:dyDescent="0.35">
      <c r="A206" t="s">
        <v>75</v>
      </c>
      <c r="B206">
        <f t="shared" si="6"/>
        <v>137</v>
      </c>
      <c r="C206" t="s">
        <v>75</v>
      </c>
      <c r="D206">
        <f t="shared" si="7"/>
        <v>139</v>
      </c>
    </row>
    <row r="207" spans="1:4" x14ac:dyDescent="0.35">
      <c r="A207" t="s">
        <v>75</v>
      </c>
      <c r="B207">
        <f t="shared" si="6"/>
        <v>137</v>
      </c>
      <c r="C207" t="s">
        <v>75</v>
      </c>
      <c r="D207">
        <f t="shared" si="7"/>
        <v>140</v>
      </c>
    </row>
    <row r="208" spans="1:4" x14ac:dyDescent="0.35">
      <c r="A208" t="s">
        <v>75</v>
      </c>
      <c r="B208">
        <f t="shared" si="6"/>
        <v>138</v>
      </c>
      <c r="C208" t="s">
        <v>75</v>
      </c>
      <c r="D208">
        <f t="shared" si="7"/>
        <v>139</v>
      </c>
    </row>
    <row r="209" spans="1:4" x14ac:dyDescent="0.35">
      <c r="A209" t="s">
        <v>75</v>
      </c>
      <c r="B209">
        <f t="shared" si="6"/>
        <v>138</v>
      </c>
      <c r="C209" t="s">
        <v>75</v>
      </c>
      <c r="D209">
        <f t="shared" si="7"/>
        <v>140</v>
      </c>
    </row>
    <row r="210" spans="1:4" x14ac:dyDescent="0.35">
      <c r="A210" t="s">
        <v>75</v>
      </c>
      <c r="B210">
        <f t="shared" si="6"/>
        <v>139</v>
      </c>
      <c r="C210" t="s">
        <v>75</v>
      </c>
      <c r="D210">
        <f t="shared" si="7"/>
        <v>140</v>
      </c>
    </row>
    <row r="211" spans="1:4" x14ac:dyDescent="0.35">
      <c r="A211" t="s">
        <v>75</v>
      </c>
      <c r="B211">
        <f t="shared" si="6"/>
        <v>141</v>
      </c>
      <c r="C211" t="s">
        <v>75</v>
      </c>
      <c r="D211">
        <f t="shared" si="7"/>
        <v>142</v>
      </c>
    </row>
    <row r="212" spans="1:4" x14ac:dyDescent="0.35">
      <c r="A212" t="s">
        <v>75</v>
      </c>
      <c r="B212">
        <f t="shared" si="6"/>
        <v>141</v>
      </c>
      <c r="C212" t="s">
        <v>75</v>
      </c>
      <c r="D212">
        <f t="shared" si="7"/>
        <v>143</v>
      </c>
    </row>
    <row r="213" spans="1:4" x14ac:dyDescent="0.35">
      <c r="A213" t="s">
        <v>75</v>
      </c>
      <c r="B213">
        <f t="shared" si="6"/>
        <v>141</v>
      </c>
      <c r="C213" t="s">
        <v>75</v>
      </c>
      <c r="D213">
        <f t="shared" si="7"/>
        <v>144</v>
      </c>
    </row>
    <row r="214" spans="1:4" x14ac:dyDescent="0.35">
      <c r="A214" t="s">
        <v>75</v>
      </c>
      <c r="B214">
        <f t="shared" si="6"/>
        <v>142</v>
      </c>
      <c r="C214" t="s">
        <v>75</v>
      </c>
      <c r="D214">
        <f t="shared" si="7"/>
        <v>143</v>
      </c>
    </row>
    <row r="215" spans="1:4" x14ac:dyDescent="0.35">
      <c r="A215" t="s">
        <v>75</v>
      </c>
      <c r="B215">
        <f t="shared" si="6"/>
        <v>142</v>
      </c>
      <c r="C215" t="s">
        <v>75</v>
      </c>
      <c r="D215">
        <f t="shared" si="7"/>
        <v>144</v>
      </c>
    </row>
    <row r="216" spans="1:4" x14ac:dyDescent="0.35">
      <c r="A216" t="s">
        <v>75</v>
      </c>
      <c r="B216">
        <f t="shared" si="6"/>
        <v>143</v>
      </c>
      <c r="C216" t="s">
        <v>75</v>
      </c>
      <c r="D216">
        <f t="shared" si="7"/>
        <v>144</v>
      </c>
    </row>
    <row r="217" spans="1:4" x14ac:dyDescent="0.35">
      <c r="A217" t="s">
        <v>75</v>
      </c>
      <c r="B217">
        <f t="shared" si="6"/>
        <v>145</v>
      </c>
      <c r="C217" t="s">
        <v>75</v>
      </c>
      <c r="D217">
        <f t="shared" si="7"/>
        <v>146</v>
      </c>
    </row>
    <row r="218" spans="1:4" x14ac:dyDescent="0.35">
      <c r="A218" t="s">
        <v>75</v>
      </c>
      <c r="B218">
        <f t="shared" si="6"/>
        <v>145</v>
      </c>
      <c r="C218" t="s">
        <v>75</v>
      </c>
      <c r="D218">
        <f t="shared" si="7"/>
        <v>147</v>
      </c>
    </row>
    <row r="219" spans="1:4" x14ac:dyDescent="0.35">
      <c r="A219" t="s">
        <v>75</v>
      </c>
      <c r="B219">
        <f t="shared" si="6"/>
        <v>145</v>
      </c>
      <c r="C219" t="s">
        <v>75</v>
      </c>
      <c r="D219">
        <f t="shared" si="7"/>
        <v>148</v>
      </c>
    </row>
    <row r="220" spans="1:4" x14ac:dyDescent="0.35">
      <c r="A220" t="s">
        <v>75</v>
      </c>
      <c r="B220">
        <f t="shared" si="6"/>
        <v>146</v>
      </c>
      <c r="C220" t="s">
        <v>75</v>
      </c>
      <c r="D220">
        <f t="shared" si="7"/>
        <v>147</v>
      </c>
    </row>
    <row r="221" spans="1:4" x14ac:dyDescent="0.35">
      <c r="A221" t="s">
        <v>75</v>
      </c>
      <c r="B221">
        <f t="shared" si="6"/>
        <v>146</v>
      </c>
      <c r="C221" t="s">
        <v>75</v>
      </c>
      <c r="D221">
        <f t="shared" si="7"/>
        <v>148</v>
      </c>
    </row>
    <row r="222" spans="1:4" x14ac:dyDescent="0.35">
      <c r="A222" t="s">
        <v>75</v>
      </c>
      <c r="B222">
        <f t="shared" si="6"/>
        <v>147</v>
      </c>
      <c r="C222" t="s">
        <v>75</v>
      </c>
      <c r="D222">
        <f t="shared" si="7"/>
        <v>148</v>
      </c>
    </row>
    <row r="223" spans="1:4" x14ac:dyDescent="0.35">
      <c r="A223" t="s">
        <v>75</v>
      </c>
      <c r="B223">
        <f t="shared" si="6"/>
        <v>149</v>
      </c>
      <c r="C223" t="s">
        <v>75</v>
      </c>
      <c r="D223">
        <f t="shared" si="7"/>
        <v>150</v>
      </c>
    </row>
    <row r="224" spans="1:4" x14ac:dyDescent="0.35">
      <c r="A224" t="s">
        <v>75</v>
      </c>
      <c r="B224">
        <f t="shared" si="6"/>
        <v>149</v>
      </c>
      <c r="C224" t="s">
        <v>75</v>
      </c>
      <c r="D224">
        <f t="shared" si="7"/>
        <v>151</v>
      </c>
    </row>
    <row r="225" spans="1:4" x14ac:dyDescent="0.35">
      <c r="A225" t="s">
        <v>75</v>
      </c>
      <c r="B225">
        <f t="shared" si="6"/>
        <v>149</v>
      </c>
      <c r="C225" t="s">
        <v>75</v>
      </c>
      <c r="D225">
        <f t="shared" si="7"/>
        <v>152</v>
      </c>
    </row>
    <row r="226" spans="1:4" x14ac:dyDescent="0.35">
      <c r="A226" t="s">
        <v>75</v>
      </c>
      <c r="B226">
        <f t="shared" si="6"/>
        <v>150</v>
      </c>
      <c r="C226" t="s">
        <v>75</v>
      </c>
      <c r="D226">
        <f t="shared" si="7"/>
        <v>151</v>
      </c>
    </row>
    <row r="227" spans="1:4" x14ac:dyDescent="0.35">
      <c r="A227" t="s">
        <v>75</v>
      </c>
      <c r="B227">
        <f t="shared" si="6"/>
        <v>150</v>
      </c>
      <c r="C227" t="s">
        <v>75</v>
      </c>
      <c r="D227">
        <f t="shared" si="7"/>
        <v>152</v>
      </c>
    </row>
    <row r="228" spans="1:4" x14ac:dyDescent="0.35">
      <c r="A228" t="s">
        <v>75</v>
      </c>
      <c r="B228">
        <f t="shared" si="6"/>
        <v>151</v>
      </c>
      <c r="C228" t="s">
        <v>75</v>
      </c>
      <c r="D228">
        <f t="shared" si="7"/>
        <v>152</v>
      </c>
    </row>
    <row r="229" spans="1:4" x14ac:dyDescent="0.35">
      <c r="A229" t="s">
        <v>75</v>
      </c>
      <c r="B229">
        <f t="shared" si="6"/>
        <v>153</v>
      </c>
      <c r="C229" t="s">
        <v>75</v>
      </c>
      <c r="D229">
        <f t="shared" si="7"/>
        <v>154</v>
      </c>
    </row>
    <row r="230" spans="1:4" x14ac:dyDescent="0.35">
      <c r="A230" t="s">
        <v>75</v>
      </c>
      <c r="B230">
        <f t="shared" si="6"/>
        <v>153</v>
      </c>
      <c r="C230" t="s">
        <v>75</v>
      </c>
      <c r="D230">
        <f t="shared" si="7"/>
        <v>155</v>
      </c>
    </row>
    <row r="231" spans="1:4" x14ac:dyDescent="0.35">
      <c r="A231" t="s">
        <v>75</v>
      </c>
      <c r="B231">
        <f t="shared" si="6"/>
        <v>153</v>
      </c>
      <c r="C231" t="s">
        <v>75</v>
      </c>
      <c r="D231">
        <f t="shared" si="7"/>
        <v>156</v>
      </c>
    </row>
    <row r="232" spans="1:4" x14ac:dyDescent="0.35">
      <c r="A232" t="s">
        <v>75</v>
      </c>
      <c r="B232">
        <f t="shared" si="6"/>
        <v>154</v>
      </c>
      <c r="C232" t="s">
        <v>75</v>
      </c>
      <c r="D232">
        <f t="shared" si="7"/>
        <v>155</v>
      </c>
    </row>
    <row r="233" spans="1:4" x14ac:dyDescent="0.35">
      <c r="A233" t="s">
        <v>75</v>
      </c>
      <c r="B233">
        <f t="shared" si="6"/>
        <v>154</v>
      </c>
      <c r="C233" t="s">
        <v>75</v>
      </c>
      <c r="D233">
        <f t="shared" si="7"/>
        <v>156</v>
      </c>
    </row>
    <row r="234" spans="1:4" x14ac:dyDescent="0.35">
      <c r="A234" t="s">
        <v>75</v>
      </c>
      <c r="B234">
        <f t="shared" si="6"/>
        <v>155</v>
      </c>
      <c r="C234" t="s">
        <v>75</v>
      </c>
      <c r="D234">
        <f t="shared" si="7"/>
        <v>156</v>
      </c>
    </row>
    <row r="235" spans="1:4" x14ac:dyDescent="0.35">
      <c r="A235" t="s">
        <v>75</v>
      </c>
      <c r="B235">
        <f t="shared" si="6"/>
        <v>157</v>
      </c>
      <c r="C235" t="s">
        <v>75</v>
      </c>
      <c r="D235">
        <f t="shared" si="7"/>
        <v>158</v>
      </c>
    </row>
    <row r="236" spans="1:4" x14ac:dyDescent="0.35">
      <c r="A236" t="s">
        <v>75</v>
      </c>
      <c r="B236">
        <f t="shared" si="6"/>
        <v>157</v>
      </c>
      <c r="C236" t="s">
        <v>75</v>
      </c>
      <c r="D236">
        <f t="shared" si="7"/>
        <v>159</v>
      </c>
    </row>
    <row r="237" spans="1:4" x14ac:dyDescent="0.35">
      <c r="A237" t="s">
        <v>75</v>
      </c>
      <c r="B237">
        <f t="shared" si="6"/>
        <v>157</v>
      </c>
      <c r="C237" t="s">
        <v>75</v>
      </c>
      <c r="D237">
        <f t="shared" si="7"/>
        <v>160</v>
      </c>
    </row>
    <row r="238" spans="1:4" x14ac:dyDescent="0.35">
      <c r="A238" t="s">
        <v>75</v>
      </c>
      <c r="B238">
        <f t="shared" si="6"/>
        <v>158</v>
      </c>
      <c r="C238" t="s">
        <v>75</v>
      </c>
      <c r="D238">
        <f t="shared" si="7"/>
        <v>159</v>
      </c>
    </row>
    <row r="239" spans="1:4" x14ac:dyDescent="0.35">
      <c r="A239" t="s">
        <v>75</v>
      </c>
      <c r="B239">
        <f t="shared" si="6"/>
        <v>158</v>
      </c>
      <c r="C239" t="s">
        <v>75</v>
      </c>
      <c r="D239">
        <f t="shared" si="7"/>
        <v>160</v>
      </c>
    </row>
    <row r="240" spans="1:4" x14ac:dyDescent="0.35">
      <c r="A240" t="s">
        <v>75</v>
      </c>
      <c r="B240">
        <f t="shared" si="6"/>
        <v>159</v>
      </c>
      <c r="C240" t="s">
        <v>75</v>
      </c>
      <c r="D240">
        <f t="shared" si="7"/>
        <v>160</v>
      </c>
    </row>
    <row r="241" spans="1:4" x14ac:dyDescent="0.35">
      <c r="A241" t="s">
        <v>75</v>
      </c>
      <c r="B241">
        <f t="shared" si="6"/>
        <v>161</v>
      </c>
      <c r="C241" t="s">
        <v>75</v>
      </c>
      <c r="D241">
        <f t="shared" si="7"/>
        <v>162</v>
      </c>
    </row>
    <row r="242" spans="1:4" x14ac:dyDescent="0.35">
      <c r="A242" t="s">
        <v>75</v>
      </c>
      <c r="B242">
        <f t="shared" si="6"/>
        <v>161</v>
      </c>
      <c r="C242" t="s">
        <v>75</v>
      </c>
      <c r="D242">
        <f t="shared" si="7"/>
        <v>163</v>
      </c>
    </row>
    <row r="243" spans="1:4" x14ac:dyDescent="0.35">
      <c r="A243" t="s">
        <v>75</v>
      </c>
      <c r="B243">
        <f t="shared" si="6"/>
        <v>161</v>
      </c>
      <c r="C243" t="s">
        <v>75</v>
      </c>
      <c r="D243">
        <f t="shared" si="7"/>
        <v>164</v>
      </c>
    </row>
    <row r="244" spans="1:4" x14ac:dyDescent="0.35">
      <c r="A244" t="s">
        <v>75</v>
      </c>
      <c r="B244">
        <f t="shared" si="6"/>
        <v>162</v>
      </c>
      <c r="C244" t="s">
        <v>75</v>
      </c>
      <c r="D244">
        <f t="shared" si="7"/>
        <v>163</v>
      </c>
    </row>
    <row r="245" spans="1:4" x14ac:dyDescent="0.35">
      <c r="A245" t="s">
        <v>75</v>
      </c>
      <c r="B245">
        <f t="shared" si="6"/>
        <v>162</v>
      </c>
      <c r="C245" t="s">
        <v>75</v>
      </c>
      <c r="D245">
        <f t="shared" si="7"/>
        <v>164</v>
      </c>
    </row>
    <row r="246" spans="1:4" x14ac:dyDescent="0.35">
      <c r="A246" t="s">
        <v>75</v>
      </c>
      <c r="B246">
        <f t="shared" si="6"/>
        <v>163</v>
      </c>
      <c r="C246" t="s">
        <v>75</v>
      </c>
      <c r="D246">
        <f t="shared" si="7"/>
        <v>164</v>
      </c>
    </row>
    <row r="247" spans="1:4" x14ac:dyDescent="0.35">
      <c r="A247" t="s">
        <v>75</v>
      </c>
      <c r="B247">
        <f t="shared" si="6"/>
        <v>165</v>
      </c>
      <c r="C247" t="s">
        <v>75</v>
      </c>
      <c r="D247">
        <f t="shared" si="7"/>
        <v>166</v>
      </c>
    </row>
    <row r="248" spans="1:4" x14ac:dyDescent="0.35">
      <c r="A248" t="s">
        <v>75</v>
      </c>
      <c r="B248">
        <f t="shared" si="6"/>
        <v>165</v>
      </c>
      <c r="C248" t="s">
        <v>75</v>
      </c>
      <c r="D248">
        <f t="shared" si="7"/>
        <v>167</v>
      </c>
    </row>
    <row r="249" spans="1:4" x14ac:dyDescent="0.35">
      <c r="A249" t="s">
        <v>75</v>
      </c>
      <c r="B249">
        <f t="shared" si="6"/>
        <v>165</v>
      </c>
      <c r="C249" t="s">
        <v>75</v>
      </c>
      <c r="D249">
        <f t="shared" si="7"/>
        <v>168</v>
      </c>
    </row>
    <row r="250" spans="1:4" x14ac:dyDescent="0.35">
      <c r="A250" t="s">
        <v>75</v>
      </c>
      <c r="B250">
        <f t="shared" si="6"/>
        <v>166</v>
      </c>
      <c r="C250" t="s">
        <v>75</v>
      </c>
      <c r="D250">
        <f t="shared" si="7"/>
        <v>167</v>
      </c>
    </row>
    <row r="251" spans="1:4" x14ac:dyDescent="0.35">
      <c r="A251" t="s">
        <v>75</v>
      </c>
      <c r="B251">
        <f t="shared" si="6"/>
        <v>166</v>
      </c>
      <c r="C251" t="s">
        <v>75</v>
      </c>
      <c r="D251">
        <f t="shared" si="7"/>
        <v>168</v>
      </c>
    </row>
    <row r="252" spans="1:4" x14ac:dyDescent="0.35">
      <c r="A252" t="s">
        <v>75</v>
      </c>
      <c r="B252">
        <f t="shared" si="6"/>
        <v>167</v>
      </c>
      <c r="C252" t="s">
        <v>75</v>
      </c>
      <c r="D252">
        <f t="shared" si="7"/>
        <v>168</v>
      </c>
    </row>
    <row r="253" spans="1:4" x14ac:dyDescent="0.35">
      <c r="A253" t="s">
        <v>75</v>
      </c>
      <c r="B253">
        <f t="shared" si="6"/>
        <v>169</v>
      </c>
      <c r="C253" t="s">
        <v>75</v>
      </c>
      <c r="D253">
        <f t="shared" si="7"/>
        <v>170</v>
      </c>
    </row>
    <row r="254" spans="1:4" x14ac:dyDescent="0.35">
      <c r="A254" t="s">
        <v>75</v>
      </c>
      <c r="B254">
        <f t="shared" si="6"/>
        <v>169</v>
      </c>
      <c r="C254" t="s">
        <v>75</v>
      </c>
      <c r="D254">
        <f t="shared" si="7"/>
        <v>171</v>
      </c>
    </row>
    <row r="255" spans="1:4" x14ac:dyDescent="0.35">
      <c r="A255" t="s">
        <v>75</v>
      </c>
      <c r="B255">
        <f t="shared" si="6"/>
        <v>169</v>
      </c>
      <c r="C255" t="s">
        <v>75</v>
      </c>
      <c r="D255">
        <f t="shared" si="7"/>
        <v>172</v>
      </c>
    </row>
    <row r="256" spans="1:4" x14ac:dyDescent="0.35">
      <c r="A256" t="s">
        <v>75</v>
      </c>
      <c r="B256">
        <f t="shared" si="6"/>
        <v>170</v>
      </c>
      <c r="C256" t="s">
        <v>75</v>
      </c>
      <c r="D256">
        <f t="shared" si="7"/>
        <v>171</v>
      </c>
    </row>
    <row r="257" spans="1:4" x14ac:dyDescent="0.35">
      <c r="A257" t="s">
        <v>75</v>
      </c>
      <c r="B257">
        <f t="shared" si="6"/>
        <v>170</v>
      </c>
      <c r="C257" t="s">
        <v>75</v>
      </c>
      <c r="D257">
        <f t="shared" si="7"/>
        <v>172</v>
      </c>
    </row>
    <row r="258" spans="1:4" x14ac:dyDescent="0.35">
      <c r="A258" t="s">
        <v>75</v>
      </c>
      <c r="B258">
        <f t="shared" si="6"/>
        <v>171</v>
      </c>
      <c r="C258" t="s">
        <v>75</v>
      </c>
      <c r="D258">
        <f t="shared" si="7"/>
        <v>172</v>
      </c>
    </row>
    <row r="259" spans="1:4" x14ac:dyDescent="0.35">
      <c r="A259" t="s">
        <v>75</v>
      </c>
      <c r="B259">
        <f t="shared" si="6"/>
        <v>173</v>
      </c>
      <c r="C259" t="s">
        <v>75</v>
      </c>
      <c r="D259">
        <f t="shared" si="7"/>
        <v>174</v>
      </c>
    </row>
    <row r="260" spans="1:4" x14ac:dyDescent="0.35">
      <c r="A260" t="s">
        <v>75</v>
      </c>
      <c r="B260">
        <f t="shared" si="6"/>
        <v>173</v>
      </c>
      <c r="C260" t="s">
        <v>75</v>
      </c>
      <c r="D260">
        <f t="shared" si="7"/>
        <v>175</v>
      </c>
    </row>
    <row r="261" spans="1:4" x14ac:dyDescent="0.35">
      <c r="A261" t="s">
        <v>75</v>
      </c>
      <c r="B261">
        <f t="shared" si="6"/>
        <v>173</v>
      </c>
      <c r="C261" t="s">
        <v>75</v>
      </c>
      <c r="D261">
        <f t="shared" si="7"/>
        <v>176</v>
      </c>
    </row>
    <row r="262" spans="1:4" x14ac:dyDescent="0.35">
      <c r="A262" t="s">
        <v>75</v>
      </c>
      <c r="B262">
        <f t="shared" si="6"/>
        <v>174</v>
      </c>
      <c r="C262" t="s">
        <v>75</v>
      </c>
      <c r="D262">
        <f t="shared" si="7"/>
        <v>175</v>
      </c>
    </row>
    <row r="263" spans="1:4" x14ac:dyDescent="0.35">
      <c r="A263" t="s">
        <v>75</v>
      </c>
      <c r="B263">
        <f t="shared" si="6"/>
        <v>174</v>
      </c>
      <c r="C263" t="s">
        <v>75</v>
      </c>
      <c r="D263">
        <f t="shared" si="7"/>
        <v>176</v>
      </c>
    </row>
    <row r="264" spans="1:4" x14ac:dyDescent="0.35">
      <c r="A264" t="s">
        <v>75</v>
      </c>
      <c r="B264">
        <f t="shared" ref="B264:B327" si="8">+B258+4</f>
        <v>175</v>
      </c>
      <c r="C264" t="s">
        <v>75</v>
      </c>
      <c r="D264">
        <f t="shared" ref="D264:D327" si="9">+D258+4</f>
        <v>176</v>
      </c>
    </row>
    <row r="265" spans="1:4" x14ac:dyDescent="0.35">
      <c r="A265" t="s">
        <v>75</v>
      </c>
      <c r="B265">
        <f t="shared" si="8"/>
        <v>177</v>
      </c>
      <c r="C265" t="s">
        <v>75</v>
      </c>
      <c r="D265">
        <f t="shared" si="9"/>
        <v>178</v>
      </c>
    </row>
    <row r="266" spans="1:4" x14ac:dyDescent="0.35">
      <c r="A266" t="s">
        <v>75</v>
      </c>
      <c r="B266">
        <f t="shared" si="8"/>
        <v>177</v>
      </c>
      <c r="C266" t="s">
        <v>75</v>
      </c>
      <c r="D266">
        <f t="shared" si="9"/>
        <v>179</v>
      </c>
    </row>
    <row r="267" spans="1:4" x14ac:dyDescent="0.35">
      <c r="A267" t="s">
        <v>75</v>
      </c>
      <c r="B267">
        <f t="shared" si="8"/>
        <v>177</v>
      </c>
      <c r="C267" t="s">
        <v>75</v>
      </c>
      <c r="D267">
        <f t="shared" si="9"/>
        <v>180</v>
      </c>
    </row>
    <row r="268" spans="1:4" x14ac:dyDescent="0.35">
      <c r="A268" t="s">
        <v>75</v>
      </c>
      <c r="B268">
        <f t="shared" si="8"/>
        <v>178</v>
      </c>
      <c r="C268" t="s">
        <v>75</v>
      </c>
      <c r="D268">
        <f t="shared" si="9"/>
        <v>179</v>
      </c>
    </row>
    <row r="269" spans="1:4" x14ac:dyDescent="0.35">
      <c r="A269" t="s">
        <v>75</v>
      </c>
      <c r="B269">
        <f t="shared" si="8"/>
        <v>178</v>
      </c>
      <c r="C269" t="s">
        <v>75</v>
      </c>
      <c r="D269">
        <f t="shared" si="9"/>
        <v>180</v>
      </c>
    </row>
    <row r="270" spans="1:4" x14ac:dyDescent="0.35">
      <c r="A270" t="s">
        <v>75</v>
      </c>
      <c r="B270">
        <f t="shared" si="8"/>
        <v>179</v>
      </c>
      <c r="C270" t="s">
        <v>75</v>
      </c>
      <c r="D270">
        <f t="shared" si="9"/>
        <v>180</v>
      </c>
    </row>
    <row r="271" spans="1:4" x14ac:dyDescent="0.35">
      <c r="A271" t="s">
        <v>75</v>
      </c>
      <c r="B271">
        <f t="shared" si="8"/>
        <v>181</v>
      </c>
      <c r="C271" t="s">
        <v>75</v>
      </c>
      <c r="D271">
        <f t="shared" si="9"/>
        <v>182</v>
      </c>
    </row>
    <row r="272" spans="1:4" x14ac:dyDescent="0.35">
      <c r="A272" t="s">
        <v>75</v>
      </c>
      <c r="B272">
        <f t="shared" si="8"/>
        <v>181</v>
      </c>
      <c r="C272" t="s">
        <v>75</v>
      </c>
      <c r="D272">
        <f t="shared" si="9"/>
        <v>183</v>
      </c>
    </row>
    <row r="273" spans="1:4" x14ac:dyDescent="0.35">
      <c r="A273" t="s">
        <v>75</v>
      </c>
      <c r="B273">
        <f t="shared" si="8"/>
        <v>181</v>
      </c>
      <c r="C273" t="s">
        <v>75</v>
      </c>
      <c r="D273">
        <f t="shared" si="9"/>
        <v>184</v>
      </c>
    </row>
    <row r="274" spans="1:4" x14ac:dyDescent="0.35">
      <c r="A274" t="s">
        <v>75</v>
      </c>
      <c r="B274">
        <f t="shared" si="8"/>
        <v>182</v>
      </c>
      <c r="C274" t="s">
        <v>75</v>
      </c>
      <c r="D274">
        <f t="shared" si="9"/>
        <v>183</v>
      </c>
    </row>
    <row r="275" spans="1:4" x14ac:dyDescent="0.35">
      <c r="A275" t="s">
        <v>75</v>
      </c>
      <c r="B275">
        <f t="shared" si="8"/>
        <v>182</v>
      </c>
      <c r="C275" t="s">
        <v>75</v>
      </c>
      <c r="D275">
        <f t="shared" si="9"/>
        <v>184</v>
      </c>
    </row>
    <row r="276" spans="1:4" x14ac:dyDescent="0.35">
      <c r="A276" t="s">
        <v>75</v>
      </c>
      <c r="B276">
        <f t="shared" si="8"/>
        <v>183</v>
      </c>
      <c r="C276" t="s">
        <v>75</v>
      </c>
      <c r="D276">
        <f t="shared" si="9"/>
        <v>184</v>
      </c>
    </row>
    <row r="277" spans="1:4" x14ac:dyDescent="0.35">
      <c r="A277" t="s">
        <v>75</v>
      </c>
      <c r="B277">
        <f t="shared" si="8"/>
        <v>185</v>
      </c>
      <c r="C277" t="s">
        <v>75</v>
      </c>
      <c r="D277">
        <f t="shared" si="9"/>
        <v>186</v>
      </c>
    </row>
    <row r="278" spans="1:4" x14ac:dyDescent="0.35">
      <c r="A278" t="s">
        <v>75</v>
      </c>
      <c r="B278">
        <f t="shared" si="8"/>
        <v>185</v>
      </c>
      <c r="C278" t="s">
        <v>75</v>
      </c>
      <c r="D278">
        <f t="shared" si="9"/>
        <v>187</v>
      </c>
    </row>
    <row r="279" spans="1:4" x14ac:dyDescent="0.35">
      <c r="A279" t="s">
        <v>75</v>
      </c>
      <c r="B279">
        <f t="shared" si="8"/>
        <v>185</v>
      </c>
      <c r="C279" t="s">
        <v>75</v>
      </c>
      <c r="D279">
        <f t="shared" si="9"/>
        <v>188</v>
      </c>
    </row>
    <row r="280" spans="1:4" x14ac:dyDescent="0.35">
      <c r="A280" t="s">
        <v>75</v>
      </c>
      <c r="B280">
        <f t="shared" si="8"/>
        <v>186</v>
      </c>
      <c r="C280" t="s">
        <v>75</v>
      </c>
      <c r="D280">
        <f t="shared" si="9"/>
        <v>187</v>
      </c>
    </row>
    <row r="281" spans="1:4" x14ac:dyDescent="0.35">
      <c r="A281" t="s">
        <v>75</v>
      </c>
      <c r="B281">
        <f t="shared" si="8"/>
        <v>186</v>
      </c>
      <c r="C281" t="s">
        <v>75</v>
      </c>
      <c r="D281">
        <f t="shared" si="9"/>
        <v>188</v>
      </c>
    </row>
    <row r="282" spans="1:4" x14ac:dyDescent="0.35">
      <c r="A282" t="s">
        <v>75</v>
      </c>
      <c r="B282">
        <f t="shared" si="8"/>
        <v>187</v>
      </c>
      <c r="C282" t="s">
        <v>75</v>
      </c>
      <c r="D282">
        <f t="shared" si="9"/>
        <v>188</v>
      </c>
    </row>
    <row r="283" spans="1:4" x14ac:dyDescent="0.35">
      <c r="A283" t="s">
        <v>75</v>
      </c>
      <c r="B283">
        <f t="shared" si="8"/>
        <v>189</v>
      </c>
      <c r="C283" t="s">
        <v>75</v>
      </c>
      <c r="D283">
        <f t="shared" si="9"/>
        <v>190</v>
      </c>
    </row>
    <row r="284" spans="1:4" x14ac:dyDescent="0.35">
      <c r="A284" t="s">
        <v>75</v>
      </c>
      <c r="B284">
        <f t="shared" si="8"/>
        <v>189</v>
      </c>
      <c r="C284" t="s">
        <v>75</v>
      </c>
      <c r="D284">
        <f t="shared" si="9"/>
        <v>191</v>
      </c>
    </row>
    <row r="285" spans="1:4" x14ac:dyDescent="0.35">
      <c r="A285" t="s">
        <v>75</v>
      </c>
      <c r="B285">
        <f t="shared" si="8"/>
        <v>189</v>
      </c>
      <c r="C285" t="s">
        <v>75</v>
      </c>
      <c r="D285">
        <f t="shared" si="9"/>
        <v>192</v>
      </c>
    </row>
    <row r="286" spans="1:4" x14ac:dyDescent="0.35">
      <c r="A286" t="s">
        <v>75</v>
      </c>
      <c r="B286">
        <f t="shared" si="8"/>
        <v>190</v>
      </c>
      <c r="C286" t="s">
        <v>75</v>
      </c>
      <c r="D286">
        <f t="shared" si="9"/>
        <v>191</v>
      </c>
    </row>
    <row r="287" spans="1:4" x14ac:dyDescent="0.35">
      <c r="A287" t="s">
        <v>75</v>
      </c>
      <c r="B287">
        <f t="shared" si="8"/>
        <v>190</v>
      </c>
      <c r="C287" t="s">
        <v>75</v>
      </c>
      <c r="D287">
        <f t="shared" si="9"/>
        <v>192</v>
      </c>
    </row>
    <row r="288" spans="1:4" x14ac:dyDescent="0.35">
      <c r="A288" t="s">
        <v>75</v>
      </c>
      <c r="B288">
        <f t="shared" si="8"/>
        <v>191</v>
      </c>
      <c r="C288" t="s">
        <v>75</v>
      </c>
      <c r="D288">
        <f t="shared" si="9"/>
        <v>192</v>
      </c>
    </row>
    <row r="289" spans="1:4" x14ac:dyDescent="0.35">
      <c r="A289" t="s">
        <v>75</v>
      </c>
      <c r="B289">
        <f t="shared" si="8"/>
        <v>193</v>
      </c>
      <c r="C289" t="s">
        <v>75</v>
      </c>
      <c r="D289">
        <f t="shared" si="9"/>
        <v>194</v>
      </c>
    </row>
    <row r="290" spans="1:4" x14ac:dyDescent="0.35">
      <c r="A290" t="s">
        <v>75</v>
      </c>
      <c r="B290">
        <f t="shared" si="8"/>
        <v>193</v>
      </c>
      <c r="C290" t="s">
        <v>75</v>
      </c>
      <c r="D290">
        <f t="shared" si="9"/>
        <v>195</v>
      </c>
    </row>
    <row r="291" spans="1:4" x14ac:dyDescent="0.35">
      <c r="A291" t="s">
        <v>75</v>
      </c>
      <c r="B291">
        <f t="shared" si="8"/>
        <v>193</v>
      </c>
      <c r="C291" t="s">
        <v>75</v>
      </c>
      <c r="D291">
        <f t="shared" si="9"/>
        <v>196</v>
      </c>
    </row>
    <row r="292" spans="1:4" x14ac:dyDescent="0.35">
      <c r="A292" t="s">
        <v>75</v>
      </c>
      <c r="B292">
        <f t="shared" si="8"/>
        <v>194</v>
      </c>
      <c r="C292" t="s">
        <v>75</v>
      </c>
      <c r="D292">
        <f t="shared" si="9"/>
        <v>195</v>
      </c>
    </row>
    <row r="293" spans="1:4" x14ac:dyDescent="0.35">
      <c r="A293" t="s">
        <v>75</v>
      </c>
      <c r="B293">
        <f t="shared" si="8"/>
        <v>194</v>
      </c>
      <c r="C293" t="s">
        <v>75</v>
      </c>
      <c r="D293">
        <f t="shared" si="9"/>
        <v>196</v>
      </c>
    </row>
    <row r="294" spans="1:4" x14ac:dyDescent="0.35">
      <c r="A294" t="s">
        <v>75</v>
      </c>
      <c r="B294">
        <f t="shared" si="8"/>
        <v>195</v>
      </c>
      <c r="C294" t="s">
        <v>75</v>
      </c>
      <c r="D294">
        <f t="shared" si="9"/>
        <v>196</v>
      </c>
    </row>
    <row r="295" spans="1:4" x14ac:dyDescent="0.35">
      <c r="A295" t="s">
        <v>75</v>
      </c>
      <c r="B295">
        <f t="shared" si="8"/>
        <v>197</v>
      </c>
      <c r="C295" t="s">
        <v>75</v>
      </c>
      <c r="D295">
        <f t="shared" si="9"/>
        <v>198</v>
      </c>
    </row>
    <row r="296" spans="1:4" x14ac:dyDescent="0.35">
      <c r="A296" t="s">
        <v>75</v>
      </c>
      <c r="B296">
        <f t="shared" si="8"/>
        <v>197</v>
      </c>
      <c r="C296" t="s">
        <v>75</v>
      </c>
      <c r="D296">
        <f t="shared" si="9"/>
        <v>199</v>
      </c>
    </row>
    <row r="297" spans="1:4" x14ac:dyDescent="0.35">
      <c r="A297" t="s">
        <v>75</v>
      </c>
      <c r="B297">
        <f t="shared" si="8"/>
        <v>197</v>
      </c>
      <c r="C297" t="s">
        <v>75</v>
      </c>
      <c r="D297">
        <f t="shared" si="9"/>
        <v>200</v>
      </c>
    </row>
    <row r="298" spans="1:4" x14ac:dyDescent="0.35">
      <c r="A298" t="s">
        <v>75</v>
      </c>
      <c r="B298">
        <f t="shared" si="8"/>
        <v>198</v>
      </c>
      <c r="C298" t="s">
        <v>75</v>
      </c>
      <c r="D298">
        <f t="shared" si="9"/>
        <v>199</v>
      </c>
    </row>
    <row r="299" spans="1:4" x14ac:dyDescent="0.35">
      <c r="A299" t="s">
        <v>75</v>
      </c>
      <c r="B299">
        <f t="shared" si="8"/>
        <v>198</v>
      </c>
      <c r="C299" t="s">
        <v>75</v>
      </c>
      <c r="D299">
        <f t="shared" si="9"/>
        <v>200</v>
      </c>
    </row>
    <row r="300" spans="1:4" x14ac:dyDescent="0.35">
      <c r="A300" t="s">
        <v>75</v>
      </c>
      <c r="B300">
        <f t="shared" si="8"/>
        <v>199</v>
      </c>
      <c r="C300" t="s">
        <v>75</v>
      </c>
      <c r="D300">
        <f t="shared" si="9"/>
        <v>200</v>
      </c>
    </row>
    <row r="301" spans="1:4" x14ac:dyDescent="0.35">
      <c r="A301" t="s">
        <v>75</v>
      </c>
      <c r="B301">
        <f t="shared" si="8"/>
        <v>201</v>
      </c>
      <c r="C301" t="s">
        <v>75</v>
      </c>
      <c r="D301">
        <f t="shared" si="9"/>
        <v>202</v>
      </c>
    </row>
    <row r="302" spans="1:4" x14ac:dyDescent="0.35">
      <c r="A302" t="s">
        <v>75</v>
      </c>
      <c r="B302">
        <f t="shared" si="8"/>
        <v>201</v>
      </c>
      <c r="C302" t="s">
        <v>75</v>
      </c>
      <c r="D302">
        <f t="shared" si="9"/>
        <v>203</v>
      </c>
    </row>
    <row r="303" spans="1:4" x14ac:dyDescent="0.35">
      <c r="A303" t="s">
        <v>75</v>
      </c>
      <c r="B303">
        <f t="shared" si="8"/>
        <v>201</v>
      </c>
      <c r="C303" t="s">
        <v>75</v>
      </c>
      <c r="D303">
        <f t="shared" si="9"/>
        <v>204</v>
      </c>
    </row>
    <row r="304" spans="1:4" x14ac:dyDescent="0.35">
      <c r="A304" t="s">
        <v>75</v>
      </c>
      <c r="B304">
        <f t="shared" si="8"/>
        <v>202</v>
      </c>
      <c r="C304" t="s">
        <v>75</v>
      </c>
      <c r="D304">
        <f t="shared" si="9"/>
        <v>203</v>
      </c>
    </row>
    <row r="305" spans="1:4" x14ac:dyDescent="0.35">
      <c r="A305" t="s">
        <v>75</v>
      </c>
      <c r="B305">
        <f t="shared" si="8"/>
        <v>202</v>
      </c>
      <c r="C305" t="s">
        <v>75</v>
      </c>
      <c r="D305">
        <f t="shared" si="9"/>
        <v>204</v>
      </c>
    </row>
    <row r="306" spans="1:4" x14ac:dyDescent="0.35">
      <c r="A306" t="s">
        <v>75</v>
      </c>
      <c r="B306">
        <f t="shared" si="8"/>
        <v>203</v>
      </c>
      <c r="C306" t="s">
        <v>75</v>
      </c>
      <c r="D306">
        <f t="shared" si="9"/>
        <v>204</v>
      </c>
    </row>
    <row r="307" spans="1:4" x14ac:dyDescent="0.35">
      <c r="A307" t="s">
        <v>75</v>
      </c>
      <c r="B307">
        <f t="shared" si="8"/>
        <v>205</v>
      </c>
      <c r="C307" t="s">
        <v>75</v>
      </c>
      <c r="D307">
        <f t="shared" si="9"/>
        <v>206</v>
      </c>
    </row>
    <row r="308" spans="1:4" x14ac:dyDescent="0.35">
      <c r="A308" t="s">
        <v>75</v>
      </c>
      <c r="B308">
        <f t="shared" si="8"/>
        <v>205</v>
      </c>
      <c r="C308" t="s">
        <v>75</v>
      </c>
      <c r="D308">
        <f t="shared" si="9"/>
        <v>207</v>
      </c>
    </row>
    <row r="309" spans="1:4" x14ac:dyDescent="0.35">
      <c r="A309" t="s">
        <v>75</v>
      </c>
      <c r="B309">
        <f t="shared" si="8"/>
        <v>205</v>
      </c>
      <c r="C309" t="s">
        <v>75</v>
      </c>
      <c r="D309">
        <f t="shared" si="9"/>
        <v>208</v>
      </c>
    </row>
    <row r="310" spans="1:4" x14ac:dyDescent="0.35">
      <c r="A310" t="s">
        <v>75</v>
      </c>
      <c r="B310">
        <f t="shared" si="8"/>
        <v>206</v>
      </c>
      <c r="C310" t="s">
        <v>75</v>
      </c>
      <c r="D310">
        <f t="shared" si="9"/>
        <v>207</v>
      </c>
    </row>
    <row r="311" spans="1:4" x14ac:dyDescent="0.35">
      <c r="A311" t="s">
        <v>75</v>
      </c>
      <c r="B311">
        <f t="shared" si="8"/>
        <v>206</v>
      </c>
      <c r="C311" t="s">
        <v>75</v>
      </c>
      <c r="D311">
        <f t="shared" si="9"/>
        <v>208</v>
      </c>
    </row>
    <row r="312" spans="1:4" x14ac:dyDescent="0.35">
      <c r="A312" t="s">
        <v>75</v>
      </c>
      <c r="B312">
        <f t="shared" si="8"/>
        <v>207</v>
      </c>
      <c r="C312" t="s">
        <v>75</v>
      </c>
      <c r="D312">
        <f t="shared" si="9"/>
        <v>208</v>
      </c>
    </row>
    <row r="313" spans="1:4" x14ac:dyDescent="0.35">
      <c r="A313" t="s">
        <v>75</v>
      </c>
      <c r="B313">
        <f t="shared" si="8"/>
        <v>209</v>
      </c>
      <c r="C313" t="s">
        <v>75</v>
      </c>
      <c r="D313">
        <f t="shared" si="9"/>
        <v>210</v>
      </c>
    </row>
    <row r="314" spans="1:4" x14ac:dyDescent="0.35">
      <c r="A314" t="s">
        <v>75</v>
      </c>
      <c r="B314">
        <f t="shared" si="8"/>
        <v>209</v>
      </c>
      <c r="C314" t="s">
        <v>75</v>
      </c>
      <c r="D314">
        <f t="shared" si="9"/>
        <v>211</v>
      </c>
    </row>
    <row r="315" spans="1:4" x14ac:dyDescent="0.35">
      <c r="A315" t="s">
        <v>75</v>
      </c>
      <c r="B315">
        <f t="shared" si="8"/>
        <v>209</v>
      </c>
      <c r="C315" t="s">
        <v>75</v>
      </c>
      <c r="D315">
        <f t="shared" si="9"/>
        <v>212</v>
      </c>
    </row>
    <row r="316" spans="1:4" x14ac:dyDescent="0.35">
      <c r="A316" t="s">
        <v>75</v>
      </c>
      <c r="B316">
        <f t="shared" si="8"/>
        <v>210</v>
      </c>
      <c r="C316" t="s">
        <v>75</v>
      </c>
      <c r="D316">
        <f t="shared" si="9"/>
        <v>211</v>
      </c>
    </row>
    <row r="317" spans="1:4" x14ac:dyDescent="0.35">
      <c r="A317" t="s">
        <v>75</v>
      </c>
      <c r="B317">
        <f t="shared" si="8"/>
        <v>210</v>
      </c>
      <c r="C317" t="s">
        <v>75</v>
      </c>
      <c r="D317">
        <f t="shared" si="9"/>
        <v>212</v>
      </c>
    </row>
    <row r="318" spans="1:4" x14ac:dyDescent="0.35">
      <c r="A318" t="s">
        <v>75</v>
      </c>
      <c r="B318">
        <f t="shared" si="8"/>
        <v>211</v>
      </c>
      <c r="C318" t="s">
        <v>75</v>
      </c>
      <c r="D318">
        <f t="shared" si="9"/>
        <v>212</v>
      </c>
    </row>
    <row r="319" spans="1:4" x14ac:dyDescent="0.35">
      <c r="A319" t="s">
        <v>75</v>
      </c>
      <c r="B319">
        <f t="shared" si="8"/>
        <v>213</v>
      </c>
      <c r="C319" t="s">
        <v>75</v>
      </c>
      <c r="D319">
        <f t="shared" si="9"/>
        <v>214</v>
      </c>
    </row>
    <row r="320" spans="1:4" x14ac:dyDescent="0.35">
      <c r="A320" t="s">
        <v>75</v>
      </c>
      <c r="B320">
        <f t="shared" si="8"/>
        <v>213</v>
      </c>
      <c r="C320" t="s">
        <v>75</v>
      </c>
      <c r="D320">
        <f t="shared" si="9"/>
        <v>215</v>
      </c>
    </row>
    <row r="321" spans="1:4" x14ac:dyDescent="0.35">
      <c r="A321" t="s">
        <v>75</v>
      </c>
      <c r="B321">
        <f t="shared" si="8"/>
        <v>213</v>
      </c>
      <c r="C321" t="s">
        <v>75</v>
      </c>
      <c r="D321">
        <f t="shared" si="9"/>
        <v>216</v>
      </c>
    </row>
    <row r="322" spans="1:4" x14ac:dyDescent="0.35">
      <c r="A322" t="s">
        <v>75</v>
      </c>
      <c r="B322">
        <f t="shared" si="8"/>
        <v>214</v>
      </c>
      <c r="C322" t="s">
        <v>75</v>
      </c>
      <c r="D322">
        <f t="shared" si="9"/>
        <v>215</v>
      </c>
    </row>
    <row r="323" spans="1:4" x14ac:dyDescent="0.35">
      <c r="A323" t="s">
        <v>75</v>
      </c>
      <c r="B323">
        <f t="shared" si="8"/>
        <v>214</v>
      </c>
      <c r="C323" t="s">
        <v>75</v>
      </c>
      <c r="D323">
        <f t="shared" si="9"/>
        <v>216</v>
      </c>
    </row>
    <row r="324" spans="1:4" x14ac:dyDescent="0.35">
      <c r="A324" t="s">
        <v>75</v>
      </c>
      <c r="B324">
        <f t="shared" si="8"/>
        <v>215</v>
      </c>
      <c r="C324" t="s">
        <v>75</v>
      </c>
      <c r="D324">
        <f t="shared" si="9"/>
        <v>216</v>
      </c>
    </row>
    <row r="325" spans="1:4" x14ac:dyDescent="0.35">
      <c r="A325" t="s">
        <v>75</v>
      </c>
      <c r="B325">
        <f t="shared" si="8"/>
        <v>217</v>
      </c>
      <c r="C325" t="s">
        <v>75</v>
      </c>
      <c r="D325">
        <f t="shared" si="9"/>
        <v>218</v>
      </c>
    </row>
    <row r="326" spans="1:4" x14ac:dyDescent="0.35">
      <c r="A326" t="s">
        <v>75</v>
      </c>
      <c r="B326">
        <f t="shared" si="8"/>
        <v>217</v>
      </c>
      <c r="C326" t="s">
        <v>75</v>
      </c>
      <c r="D326">
        <f t="shared" si="9"/>
        <v>219</v>
      </c>
    </row>
    <row r="327" spans="1:4" x14ac:dyDescent="0.35">
      <c r="A327" t="s">
        <v>75</v>
      </c>
      <c r="B327">
        <f t="shared" si="8"/>
        <v>217</v>
      </c>
      <c r="C327" t="s">
        <v>75</v>
      </c>
      <c r="D327">
        <f t="shared" si="9"/>
        <v>220</v>
      </c>
    </row>
    <row r="328" spans="1:4" x14ac:dyDescent="0.35">
      <c r="A328" t="s">
        <v>75</v>
      </c>
      <c r="B328">
        <f t="shared" ref="B328:B360" si="10">+B322+4</f>
        <v>218</v>
      </c>
      <c r="C328" t="s">
        <v>75</v>
      </c>
      <c r="D328">
        <f t="shared" ref="D328:D360" si="11">+D322+4</f>
        <v>219</v>
      </c>
    </row>
    <row r="329" spans="1:4" x14ac:dyDescent="0.35">
      <c r="A329" t="s">
        <v>75</v>
      </c>
      <c r="B329">
        <f t="shared" si="10"/>
        <v>218</v>
      </c>
      <c r="C329" t="s">
        <v>75</v>
      </c>
      <c r="D329">
        <f t="shared" si="11"/>
        <v>220</v>
      </c>
    </row>
    <row r="330" spans="1:4" x14ac:dyDescent="0.35">
      <c r="A330" t="s">
        <v>75</v>
      </c>
      <c r="B330">
        <f t="shared" si="10"/>
        <v>219</v>
      </c>
      <c r="C330" t="s">
        <v>75</v>
      </c>
      <c r="D330">
        <f t="shared" si="11"/>
        <v>220</v>
      </c>
    </row>
    <row r="331" spans="1:4" x14ac:dyDescent="0.35">
      <c r="A331" t="s">
        <v>75</v>
      </c>
      <c r="B331">
        <f t="shared" si="10"/>
        <v>221</v>
      </c>
      <c r="C331" t="s">
        <v>75</v>
      </c>
      <c r="D331">
        <f t="shared" si="11"/>
        <v>222</v>
      </c>
    </row>
    <row r="332" spans="1:4" x14ac:dyDescent="0.35">
      <c r="A332" t="s">
        <v>75</v>
      </c>
      <c r="B332">
        <f t="shared" si="10"/>
        <v>221</v>
      </c>
      <c r="C332" t="s">
        <v>75</v>
      </c>
      <c r="D332">
        <f t="shared" si="11"/>
        <v>223</v>
      </c>
    </row>
    <row r="333" spans="1:4" x14ac:dyDescent="0.35">
      <c r="A333" t="s">
        <v>75</v>
      </c>
      <c r="B333">
        <f t="shared" si="10"/>
        <v>221</v>
      </c>
      <c r="C333" t="s">
        <v>75</v>
      </c>
      <c r="D333">
        <f t="shared" si="11"/>
        <v>224</v>
      </c>
    </row>
    <row r="334" spans="1:4" x14ac:dyDescent="0.35">
      <c r="A334" t="s">
        <v>75</v>
      </c>
      <c r="B334">
        <f t="shared" si="10"/>
        <v>222</v>
      </c>
      <c r="C334" t="s">
        <v>75</v>
      </c>
      <c r="D334">
        <f t="shared" si="11"/>
        <v>223</v>
      </c>
    </row>
    <row r="335" spans="1:4" x14ac:dyDescent="0.35">
      <c r="A335" t="s">
        <v>75</v>
      </c>
      <c r="B335">
        <f t="shared" si="10"/>
        <v>222</v>
      </c>
      <c r="C335" t="s">
        <v>75</v>
      </c>
      <c r="D335">
        <f t="shared" si="11"/>
        <v>224</v>
      </c>
    </row>
    <row r="336" spans="1:4" x14ac:dyDescent="0.35">
      <c r="A336" t="s">
        <v>75</v>
      </c>
      <c r="B336">
        <f t="shared" si="10"/>
        <v>223</v>
      </c>
      <c r="C336" t="s">
        <v>75</v>
      </c>
      <c r="D336">
        <f t="shared" si="11"/>
        <v>224</v>
      </c>
    </row>
    <row r="337" spans="1:4" x14ac:dyDescent="0.35">
      <c r="A337" t="s">
        <v>75</v>
      </c>
      <c r="B337">
        <f t="shared" si="10"/>
        <v>225</v>
      </c>
      <c r="C337" t="s">
        <v>75</v>
      </c>
      <c r="D337">
        <f t="shared" si="11"/>
        <v>226</v>
      </c>
    </row>
    <row r="338" spans="1:4" x14ac:dyDescent="0.35">
      <c r="A338" t="s">
        <v>75</v>
      </c>
      <c r="B338">
        <f t="shared" si="10"/>
        <v>225</v>
      </c>
      <c r="C338" t="s">
        <v>75</v>
      </c>
      <c r="D338">
        <f t="shared" si="11"/>
        <v>227</v>
      </c>
    </row>
    <row r="339" spans="1:4" x14ac:dyDescent="0.35">
      <c r="A339" t="s">
        <v>75</v>
      </c>
      <c r="B339">
        <f t="shared" si="10"/>
        <v>225</v>
      </c>
      <c r="C339" t="s">
        <v>75</v>
      </c>
      <c r="D339">
        <f t="shared" si="11"/>
        <v>228</v>
      </c>
    </row>
    <row r="340" spans="1:4" x14ac:dyDescent="0.35">
      <c r="A340" t="s">
        <v>75</v>
      </c>
      <c r="B340">
        <f t="shared" si="10"/>
        <v>226</v>
      </c>
      <c r="C340" t="s">
        <v>75</v>
      </c>
      <c r="D340">
        <f t="shared" si="11"/>
        <v>227</v>
      </c>
    </row>
    <row r="341" spans="1:4" x14ac:dyDescent="0.35">
      <c r="A341" t="s">
        <v>75</v>
      </c>
      <c r="B341">
        <f t="shared" si="10"/>
        <v>226</v>
      </c>
      <c r="C341" t="s">
        <v>75</v>
      </c>
      <c r="D341">
        <f t="shared" si="11"/>
        <v>228</v>
      </c>
    </row>
    <row r="342" spans="1:4" x14ac:dyDescent="0.35">
      <c r="A342" t="s">
        <v>75</v>
      </c>
      <c r="B342">
        <f t="shared" si="10"/>
        <v>227</v>
      </c>
      <c r="C342" t="s">
        <v>75</v>
      </c>
      <c r="D342">
        <f t="shared" si="11"/>
        <v>228</v>
      </c>
    </row>
    <row r="343" spans="1:4" x14ac:dyDescent="0.35">
      <c r="A343" t="s">
        <v>75</v>
      </c>
      <c r="B343">
        <f t="shared" si="10"/>
        <v>229</v>
      </c>
      <c r="C343" t="s">
        <v>75</v>
      </c>
      <c r="D343">
        <f t="shared" si="11"/>
        <v>230</v>
      </c>
    </row>
    <row r="344" spans="1:4" x14ac:dyDescent="0.35">
      <c r="A344" t="s">
        <v>75</v>
      </c>
      <c r="B344">
        <f t="shared" si="10"/>
        <v>229</v>
      </c>
      <c r="C344" t="s">
        <v>75</v>
      </c>
      <c r="D344">
        <f t="shared" si="11"/>
        <v>231</v>
      </c>
    </row>
    <row r="345" spans="1:4" x14ac:dyDescent="0.35">
      <c r="A345" t="s">
        <v>75</v>
      </c>
      <c r="B345">
        <f t="shared" si="10"/>
        <v>229</v>
      </c>
      <c r="C345" t="s">
        <v>75</v>
      </c>
      <c r="D345">
        <f t="shared" si="11"/>
        <v>232</v>
      </c>
    </row>
    <row r="346" spans="1:4" x14ac:dyDescent="0.35">
      <c r="A346" t="s">
        <v>75</v>
      </c>
      <c r="B346">
        <f t="shared" si="10"/>
        <v>230</v>
      </c>
      <c r="C346" t="s">
        <v>75</v>
      </c>
      <c r="D346">
        <f t="shared" si="11"/>
        <v>231</v>
      </c>
    </row>
    <row r="347" spans="1:4" x14ac:dyDescent="0.35">
      <c r="A347" t="s">
        <v>75</v>
      </c>
      <c r="B347">
        <f t="shared" si="10"/>
        <v>230</v>
      </c>
      <c r="C347" t="s">
        <v>75</v>
      </c>
      <c r="D347">
        <f t="shared" si="11"/>
        <v>232</v>
      </c>
    </row>
    <row r="348" spans="1:4" x14ac:dyDescent="0.35">
      <c r="A348" t="s">
        <v>75</v>
      </c>
      <c r="B348">
        <f t="shared" si="10"/>
        <v>231</v>
      </c>
      <c r="C348" t="s">
        <v>75</v>
      </c>
      <c r="D348">
        <f t="shared" si="11"/>
        <v>232</v>
      </c>
    </row>
    <row r="349" spans="1:4" x14ac:dyDescent="0.35">
      <c r="A349" t="s">
        <v>75</v>
      </c>
      <c r="B349">
        <f t="shared" si="10"/>
        <v>233</v>
      </c>
      <c r="C349" t="s">
        <v>75</v>
      </c>
      <c r="D349">
        <f t="shared" si="11"/>
        <v>234</v>
      </c>
    </row>
    <row r="350" spans="1:4" x14ac:dyDescent="0.35">
      <c r="A350" t="s">
        <v>75</v>
      </c>
      <c r="B350">
        <f t="shared" si="10"/>
        <v>233</v>
      </c>
      <c r="C350" t="s">
        <v>75</v>
      </c>
      <c r="D350">
        <f t="shared" si="11"/>
        <v>235</v>
      </c>
    </row>
    <row r="351" spans="1:4" x14ac:dyDescent="0.35">
      <c r="A351" t="s">
        <v>75</v>
      </c>
      <c r="B351">
        <f t="shared" si="10"/>
        <v>233</v>
      </c>
      <c r="C351" t="s">
        <v>75</v>
      </c>
      <c r="D351">
        <f t="shared" si="11"/>
        <v>236</v>
      </c>
    </row>
    <row r="352" spans="1:4" x14ac:dyDescent="0.35">
      <c r="A352" t="s">
        <v>75</v>
      </c>
      <c r="B352">
        <f t="shared" si="10"/>
        <v>234</v>
      </c>
      <c r="C352" t="s">
        <v>75</v>
      </c>
      <c r="D352">
        <f t="shared" si="11"/>
        <v>235</v>
      </c>
    </row>
    <row r="353" spans="1:4" x14ac:dyDescent="0.35">
      <c r="A353" t="s">
        <v>75</v>
      </c>
      <c r="B353">
        <f t="shared" si="10"/>
        <v>234</v>
      </c>
      <c r="C353" t="s">
        <v>75</v>
      </c>
      <c r="D353">
        <f t="shared" si="11"/>
        <v>236</v>
      </c>
    </row>
    <row r="354" spans="1:4" x14ac:dyDescent="0.35">
      <c r="A354" t="s">
        <v>75</v>
      </c>
      <c r="B354">
        <f t="shared" si="10"/>
        <v>235</v>
      </c>
      <c r="C354" t="s">
        <v>75</v>
      </c>
      <c r="D354">
        <f t="shared" si="11"/>
        <v>236</v>
      </c>
    </row>
    <row r="355" spans="1:4" x14ac:dyDescent="0.35">
      <c r="A355" t="s">
        <v>75</v>
      </c>
      <c r="B355">
        <f t="shared" si="10"/>
        <v>237</v>
      </c>
      <c r="C355" t="s">
        <v>75</v>
      </c>
      <c r="D355">
        <f t="shared" si="11"/>
        <v>238</v>
      </c>
    </row>
    <row r="356" spans="1:4" x14ac:dyDescent="0.35">
      <c r="A356" t="s">
        <v>75</v>
      </c>
      <c r="B356">
        <f t="shared" si="10"/>
        <v>237</v>
      </c>
      <c r="C356" t="s">
        <v>75</v>
      </c>
      <c r="D356">
        <f t="shared" si="11"/>
        <v>239</v>
      </c>
    </row>
    <row r="357" spans="1:4" x14ac:dyDescent="0.35">
      <c r="A357" t="s">
        <v>75</v>
      </c>
      <c r="B357">
        <f t="shared" si="10"/>
        <v>237</v>
      </c>
      <c r="C357" t="s">
        <v>75</v>
      </c>
      <c r="D357">
        <f t="shared" si="11"/>
        <v>240</v>
      </c>
    </row>
    <row r="358" spans="1:4" x14ac:dyDescent="0.35">
      <c r="A358" t="s">
        <v>75</v>
      </c>
      <c r="B358">
        <f t="shared" si="10"/>
        <v>238</v>
      </c>
      <c r="C358" t="s">
        <v>75</v>
      </c>
      <c r="D358">
        <f t="shared" si="11"/>
        <v>239</v>
      </c>
    </row>
    <row r="359" spans="1:4" x14ac:dyDescent="0.35">
      <c r="A359" t="s">
        <v>75</v>
      </c>
      <c r="B359">
        <f t="shared" si="10"/>
        <v>238</v>
      </c>
      <c r="C359" t="s">
        <v>75</v>
      </c>
      <c r="D359">
        <f t="shared" si="11"/>
        <v>240</v>
      </c>
    </row>
    <row r="360" spans="1:4" x14ac:dyDescent="0.35">
      <c r="A360" t="s">
        <v>75</v>
      </c>
      <c r="B360">
        <f t="shared" si="10"/>
        <v>239</v>
      </c>
      <c r="C360" t="s">
        <v>75</v>
      </c>
      <c r="D360">
        <f t="shared" si="11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links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Suarez Conde, Santiago</dc:creator>
  <cp:lastModifiedBy>Suarez Conde, Santiago</cp:lastModifiedBy>
  <dcterms:created xsi:type="dcterms:W3CDTF">2018-10-27T05:24:01Z</dcterms:created>
  <dcterms:modified xsi:type="dcterms:W3CDTF">2018-10-29T03:04:04Z</dcterms:modified>
</cp:coreProperties>
</file>