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</fonts>
  <fills count="18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G115" t="inlineStr">
        <is>
          <t>—</t>
        </is>
      </c>
      <c r="K115" s="44" t="inlineStr">
        <is>
          <t>Sin respuesta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19</v>
      </c>
      <c r="D6" s="12" t="n">
        <v>23</v>
      </c>
      <c r="E6" s="12" t="n">
        <v>15</v>
      </c>
      <c r="F6" s="12" t="n">
        <v>4</v>
      </c>
      <c r="G6" s="12" t="n">
        <v>15</v>
      </c>
      <c r="H6" s="12" t="inlineStr">
        <is>
          <t>45%</t>
        </is>
      </c>
      <c r="I6" s="17">
        <f>IF(B6&gt;0,C6/B6,0)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Ago-26</t>
        </is>
      </c>
      <c r="B4" s="19" t="n">
        <v>42</v>
      </c>
      <c r="C4" s="19" t="n">
        <v>19</v>
      </c>
      <c r="D4" s="19" t="n">
        <v>23</v>
      </c>
      <c r="E4" s="19" t="n">
        <v>15</v>
      </c>
      <c r="F4" s="19" t="n">
        <v>4</v>
      </c>
      <c r="G4" s="20" t="n">
        <v>0.4523809523809524</v>
      </c>
      <c r="H4" s="21" t="inlineStr">
        <is>
          <t>██████████████░░░░░░░░░░░░░░░░</t>
        </is>
      </c>
      <c r="I4" s="22" t="inlineStr">
        <is>
          <t>Pendiente</t>
        </is>
      </c>
    </row>
    <row r="5" ht="24" customHeight="1">
      <c r="A5" s="18" t="inlineStr">
        <is>
          <t>Jul-26</t>
        </is>
      </c>
      <c r="B5" s="19" t="n">
        <v>42</v>
      </c>
      <c r="C5" s="19" t="n">
        <v>16</v>
      </c>
      <c r="D5" s="19" t="n">
        <v>26</v>
      </c>
      <c r="E5" s="19" t="n">
        <v>8</v>
      </c>
      <c r="F5" s="19" t="n">
        <v>8</v>
      </c>
      <c r="G5" s="20" t="n">
        <v>0.3809523809523809</v>
      </c>
      <c r="H5" s="21" t="inlineStr">
        <is>
          <t>███████████░░░░░░░░░░░░░░░░░░░</t>
        </is>
      </c>
      <c r="I5" s="22" t="inlineStr">
        <is>
          <t>Pendiente</t>
        </is>
      </c>
    </row>
    <row r="6" ht="24" customHeight="1">
      <c r="A6" s="23" t="inlineStr">
        <is>
          <t>Jun-26</t>
        </is>
      </c>
      <c r="B6" s="24" t="n">
        <v>42</v>
      </c>
      <c r="C6" s="24" t="n">
        <v>23</v>
      </c>
      <c r="D6" s="24" t="n">
        <v>19</v>
      </c>
      <c r="E6" s="24" t="n">
        <v>23</v>
      </c>
      <c r="F6" s="24" t="n">
        <v>0</v>
      </c>
      <c r="G6" s="20" t="n">
        <v>0.5476190476190477</v>
      </c>
      <c r="H6" s="25" t="inlineStr">
        <is>
          <t>████████████████░░░░░░░░░░░░░░</t>
        </is>
      </c>
      <c r="I6" s="26" t="inlineStr">
        <is>
          <t>En progreso</t>
        </is>
      </c>
    </row>
    <row r="7" ht="28" customHeight="1">
      <c r="A7" s="27" t="inlineStr">
        <is>
          <t>TOTAL</t>
        </is>
      </c>
      <c r="B7" t="n">
        <v>126</v>
      </c>
      <c r="C7" t="n">
        <v>58</v>
      </c>
      <c r="D7" t="n">
        <v>68</v>
      </c>
      <c r="E7" t="n">
        <v>46</v>
      </c>
      <c r="F7" t="n">
        <v>12</v>
      </c>
      <c r="G7" t="n">
        <v>0.4603174603174603</v>
      </c>
      <c r="H7" t="inlineStr">
        <is>
          <t>██████████████░░░░░░░░░░░░░░░░</t>
        </is>
      </c>
    </row>
    <row r="8">
      <c r="A8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6"/>
    <mergeCell ref="A8:I8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2026-08-18T19:48:01Z</dcterms:modified>
</cp:coreProperties>
</file>