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orenow\Desktop\Tasas Ajustadas\Para estadistica\"/>
    </mc:Choice>
  </mc:AlternateContent>
  <xr:revisionPtr revIDLastSave="0" documentId="13_ncr:1_{CAC38CE9-BF0F-4D5A-9820-2C7756B537A5}" xr6:coauthVersionLast="47" xr6:coauthVersionMax="47" xr10:uidLastSave="{00000000-0000-0000-0000-000000000000}"/>
  <bookViews>
    <workbookView xWindow="-120" yWindow="-120" windowWidth="29040" windowHeight="15840" xr2:uid="{2C782815-9337-44BE-B2EC-5FCC8CEE20BE}"/>
  </bookViews>
  <sheets>
    <sheet name="Introducción" sheetId="1" r:id="rId1"/>
    <sheet name="Endocrinas" sheetId="2" r:id="rId2"/>
    <sheet name="Diabetes" sheetId="4" r:id="rId3"/>
  </sheets>
  <definedNames>
    <definedName name="_xlnm._FilterDatabase" localSheetId="1" hidden="1">Endocrinas!$A$74:$A$74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<sst xmlns="http://schemas.openxmlformats.org/spreadsheetml/2006/main" count="263" uniqueCount="94">
  <si>
    <r>
      <rPr>
        <b/>
        <sz val="16"/>
        <color rgb="FF0070C0"/>
        <rFont val="Calibri"/>
        <family val="2"/>
      </rPr>
      <t xml:space="preserve">(*) Tasa de Mortalidad Ajustada : </t>
    </r>
    <r>
      <rPr>
        <sz val="16"/>
        <color rgb="FF0070C0"/>
        <rFont val="Calibri"/>
        <family val="2"/>
      </rPr>
      <t>Calculada con método de ajuste directo por 100.000 hbtes. Población de referencia corresponde a  población Region Metropolitana CENSO 2002</t>
    </r>
  </si>
  <si>
    <t>Tasas ajustadas  por tramos de edad de 0 a 14; 15 a 34; 35 a 64; 65 a 74 y 75 años y más. En el análisis comunal, con estructura demografica de la  población regional Censo 2002 , por lo tanto sólo es comparable entre comunas de la Región Metropolitana.</t>
  </si>
  <si>
    <t>El ajuste de las tasas de la RM con poblacion Censo 2002, permite evaluar la tendencia de la tasa y a nivel comunal las hace comparables entre comunas y con la tasa regional</t>
  </si>
  <si>
    <r>
      <rPr>
        <b/>
        <sz val="16"/>
        <color rgb="FF0070C0"/>
        <rFont val="Calibri"/>
        <family val="2"/>
      </rPr>
      <t>Fuente</t>
    </r>
    <r>
      <rPr>
        <sz val="16"/>
        <color rgb="FF0070C0"/>
        <rFont val="Calibri"/>
        <family val="2"/>
      </rPr>
      <t>: www.deis.cl  "Bases de datos de Mortalidad".</t>
    </r>
  </si>
  <si>
    <t>INSTRUCCIONES</t>
  </si>
  <si>
    <t>Los gráficos se encuentran vinculados  a lasrespectivas  tablas   y puede modificar las comunas que desea visualizar en el gráfico de la siguiente manera:</t>
  </si>
  <si>
    <t>1.- Pinche el gráfico con boton derecho</t>
  </si>
  <si>
    <t>2.- Selecciones "seleccionar datos"</t>
  </si>
  <si>
    <t>3.- En la ventana izquierda puede "etiquetar" con boton izquierdo las comunas que desea visualizar y "desetiquetar" aquellas que no quiere visualizar</t>
  </si>
  <si>
    <t>4.- Se recomienda dejar siempre etiquetada la Región  Metropolitana,  para comparar con las tasas comunales seleccionadas</t>
  </si>
  <si>
    <t>5.-  Puede agregar  los valores de las tasas, en "herramientas de gráfico" en etiquetar datos</t>
  </si>
  <si>
    <t>OBSERVACIONES</t>
  </si>
  <si>
    <t xml:space="preserve">1.- Las comunas con menos de 50 mil Habs. (Alhué, San Pedro, Curacaví, María Pinto, El Monte, Isla de Maipo, Calera de Tango, Tiltil, Pirque y San José de Maipo) pueden presentar gran variabilidad en las mediciones, por lo que, la interpretación de estas series debe ser cuidadosa. </t>
  </si>
  <si>
    <t>2.- No modifique datos de las tablas, estos no están protegidos, lo que permite modificar las gráficas</t>
  </si>
  <si>
    <t>3.- Se recomienda no seleccionar más de 4 comunas, lo que permite visualizar mejor el comportamiento  de las curvas</t>
  </si>
  <si>
    <t xml:space="preserve">4.- Los gráficos  construidos pueden ser seleccionado y copiados como imagen en archivos work o power point </t>
  </si>
  <si>
    <t xml:space="preserve">5.- Las tasas  específicas por edad del año 2017, 2018 y 2019, fueron calculadas con población Censo 2016-2017 y sus rspectivas proyecciones. Estas presentan diferencias con las poblaciones comunales  estimada por INE para lo años previos, por lo que, algunas comunas pueden verse más afectadas. </t>
  </si>
  <si>
    <t>COMUNA DE RESIDENCIA</t>
  </si>
  <si>
    <r>
      <rPr>
        <b/>
        <sz val="12"/>
        <rFont val="Calibri"/>
        <family val="2"/>
      </rPr>
      <t xml:space="preserve">(*) Tasa de Mortalidad Ajustada : </t>
    </r>
    <r>
      <rPr>
        <sz val="12"/>
        <rFont val="Calibri"/>
        <family val="2"/>
      </rPr>
      <t>Calculada con método de ajuste directo por 100.000 hbtes. Población de referencia corresponde a  población Region Metropolitana CENSO 2002</t>
    </r>
  </si>
  <si>
    <t>Tasas ajustadas  por tramos de edad de 0 a 14; 15 a 34; 35 a 64; 65 a 74 y 75 años y más. En el análisis comunal, se usa como referencia la población regional Censo 2002 , por lo tanto sólo es comparable entre comunas de la Región Metropolitana.</t>
  </si>
  <si>
    <r>
      <rPr>
        <b/>
        <sz val="12"/>
        <rFont val="Calibri"/>
        <family val="2"/>
      </rPr>
      <t>Fuente</t>
    </r>
    <r>
      <rPr>
        <sz val="12"/>
        <rFont val="Calibri"/>
        <family val="2"/>
      </rPr>
      <t>: www.deis.cl  "Bases de datos de Mortalidad".</t>
    </r>
  </si>
  <si>
    <t>TASAS AJUSTADAS</t>
  </si>
  <si>
    <t>HOMBRES</t>
  </si>
  <si>
    <t>MUJERES</t>
  </si>
  <si>
    <t>COMUNA</t>
  </si>
  <si>
    <t>HOMBRE</t>
  </si>
  <si>
    <t>MUJER</t>
  </si>
  <si>
    <t>TASA DE MORTALIDAD POR  ENFERMEDADES ENDOCRINAS, NUTRICIONALES Y METABÓLICAS, DISTRIBUIDAS POR SEXO Y COMUNA DE RESIDENCIA</t>
  </si>
  <si>
    <r>
      <rPr>
        <b/>
        <sz val="16"/>
        <color rgb="FF0070C0"/>
        <rFont val="Calibri"/>
        <family val="2"/>
      </rPr>
      <t xml:space="preserve">Enfermedades Endocrinas, nutricionales y metabólicas: </t>
    </r>
    <r>
      <rPr>
        <sz val="16"/>
        <color rgb="FF0070C0"/>
        <rFont val="Calibri"/>
        <family val="2"/>
      </rPr>
      <t>Según décima versión de la Clasificación Estadística Internacional de Enfermedades y Otros Problemas de Salud (CIE 10), corresponde a los códigos E00-E90</t>
    </r>
  </si>
  <si>
    <t>TASA DE MORTALIDAD POR ENFERMEDADES ENDOCRINAS, NUTRICIONALES Y METABÓLICAS; BRUTAS Y AJUSTADAS POR EDAD, DISTRIBUIDAS POR SEXO Y COMUNA DE RESIDENCIA</t>
  </si>
  <si>
    <r>
      <rPr>
        <b/>
        <sz val="12"/>
        <color theme="1"/>
        <rFont val="Calibri"/>
        <family val="2"/>
        <scheme val="minor"/>
      </rPr>
      <t xml:space="preserve">EnfermedadeS Endocrinas, Nutricionales y metabólicas: </t>
    </r>
    <r>
      <rPr>
        <sz val="12"/>
        <color theme="1"/>
        <rFont val="Calibri"/>
        <family val="2"/>
        <scheme val="minor"/>
      </rPr>
      <t>según décima versión de la Clasificación Internacional de Enfermedades y otros probleas de salud (CIE-10), corresponde a códigos E00-E90</t>
    </r>
  </si>
  <si>
    <r>
      <rPr>
        <b/>
        <sz val="12"/>
        <color theme="1"/>
        <rFont val="Calibri"/>
        <family val="2"/>
        <scheme val="minor"/>
      </rPr>
      <t xml:space="preserve">Diabetes: </t>
    </r>
    <r>
      <rPr>
        <sz val="12"/>
        <color theme="1"/>
        <rFont val="Calibri"/>
        <family val="2"/>
        <scheme val="minor"/>
      </rPr>
      <t>según décima versión de la Clasificación Internacional de Enfermedades y otros probleas de salud (CIE-10), corresponde a códigos E10-E14</t>
    </r>
  </si>
  <si>
    <t>REGIÓN 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</si>
  <si>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</si>
  <si>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</si>
  <si>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</si>
  <si>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</si>
  <si>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</si>
  <si>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</si>
  <si>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</si>
  <si>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</si>
  <si>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</si>
  <si>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</si>
  <si>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</si>
  <si>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</si>
  <si>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</si>
  <si>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</si>
  <si>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</si>
  <si>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</si>
  <si>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</si>
  <si>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</si>
  <si>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</si>
  <si>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</si>
  <si>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 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</si>
  <si>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</si>
  <si>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</si>
  <si>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</si>
  <si>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</si>
  <si>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</si>
  <si>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</si>
  <si>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</si>
  <si>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</si>
  <si>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</si>
  <si>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</si>
  <si>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</si>
  <si>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</si>
  <si>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</si>
  <si>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</si>
  <si>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</si>
  <si>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</si>
  <si>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</si>
  <si>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</si>
  <si>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</si>
  <si>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</si>
  <si>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</si>
  <si>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</si>
  <si>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</si>
  <si>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</si>
  <si>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</si>
  <si>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</si>
  <si>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</si>
  <si>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</si>
  <si>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</si>
  <si>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</si>
  <si>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</si>
  <si>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Unidad de Vigilancia de Enfermedades No Transmisibles (VENT)</t>
  </si>
  <si>
    <t xml:space="preserve">Preparado por: Subdepartamento de Epidemiología </t>
  </si>
  <si>
    <t xml:space="preserve">SEREMI de Salud Región Metropolitana </t>
  </si>
  <si>
    <t xml:space="preserve">Tasas brutas del 2017 a 2020 se calcularon con población estimada por CENSO 2016-2017. por lo que pueden diferir de las tasa anteriores que se calcularon con estimacion de poblacion INE en base al Censo 2002. </t>
  </si>
  <si>
    <t xml:space="preserve">Tasas brutas del 2017 a 2020 se calcularon con población estimada por CENSO 2016-2017. por lo que pueden diferir de las tasa anteriores que se calcularon con estimación de población INE en base al Censo 2002. </t>
  </si>
  <si>
    <t>REGIÓN METROPOLITANA AÑOS 2005-2020</t>
  </si>
  <si>
    <t>TASA DE MORTALIDAD POR DIABETES;  AJUSTADAS POR EDAD, DISTRIBUIDAS POR SEXO Y COMUNA DE RESIDENCIA</t>
  </si>
  <si>
    <r>
      <rPr>
        <b/>
        <sz val="12"/>
        <rFont val="Calibri"/>
        <family val="2"/>
      </rPr>
      <t>Preparado por:</t>
    </r>
    <r>
      <rPr>
        <sz val="12"/>
        <rFont val="Calibri"/>
        <family val="2"/>
      </rPr>
      <t xml:space="preserve"> Subdepartamento de Epidemiología / Dpto de Salud Pública / SEREMI de Salud R.M</t>
    </r>
  </si>
  <si>
    <t>REGIÓN METROPOLITANA AÑOS 2005 - 2020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</si>
</sst>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rgb="FF0070C0"/>
      <name val="Calibri"/>
      <family val="2"/>
    </font>
    <font>
      <b/>
      <sz val="16"/>
      <color rgb="FF0070C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3" fillId="2" borderId="0" xfId="1" applyFont="1" applyFill="1" applyBorder="1" applyAlignment="1">
      <alignment vertical="center"/>
    </xf>
    <xf numFmtId="0" fontId="4" fillId="0" borderId="0" xfId="0" applyFont="1"/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3" fillId="3" borderId="0" xfId="0" applyFont="1" applyFill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0" fontId="9" fillId="0" borderId="0" xfId="0" applyFont="1"/>
    <xf numFmtId="0" fontId="1" fillId="0" borderId="1" xfId="1"/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0" xfId="0" applyFont="1"/>
    <xf numFmtId="165" fontId="0" fillId="2" borderId="2" xfId="0" applyNumberForma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0" fontId="11" fillId="0" borderId="0" xfId="0" applyFont="1"/>
    <xf numFmtId="165" fontId="0" fillId="0" borderId="2" xfId="0" applyNumberFormat="1" applyBorder="1"/>
    <xf numFmtId="0" fontId="7" fillId="2" borderId="0" xfId="0" applyFont="1" applyFill="1" applyAlignment="1">
      <alignment vertical="center"/>
    </xf>
    <xf numFmtId="165" fontId="0" fillId="0" borderId="0" xfId="0" applyNumberFormat="1"/>
    <xf numFmtId="165" fontId="2" fillId="0" borderId="2" xfId="0" applyNumberFormat="1" applyFont="1" applyBorder="1"/>
    <xf numFmtId="0" fontId="4" fillId="0" borderId="0" xfId="0" applyFont="1" applyAlignment="1">
      <alignment horizontal="left" wrapText="1"/>
    </xf>
    <xf numFmtId="0" fontId="13" fillId="2" borderId="0" xfId="0" applyFont="1" applyFill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</a:t>
            </a:r>
          </a:p>
          <a:p>
            <a:pPr>
              <a:defRPr/>
            </a:pPr>
            <a:r>
              <a:rPr lang="es-CL"/>
              <a:t> Enfermedades Endocrinas, Nutricionales y Metabólicas E00-E90</a:t>
            </a:r>
          </a:p>
          <a:p>
            <a:pPr>
              <a:defRPr/>
            </a:pPr>
            <a:r>
              <a:rPr lang="es-CL"/>
              <a:t>HOMBRES Región Metropolitana 2005-2020 </a:t>
            </a:r>
          </a:p>
        </c:rich>
      </c:tx>
      <c:layout>
        <c:manualLayout>
          <c:xMode val="edge"/>
          <c:yMode val="edge"/>
          <c:x val="0.23596899109141389"/>
          <c:y val="1.985131897179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030060763888889"/>
          <c:y val="0.18325724088479028"/>
          <c:w val="0.85048298611111106"/>
          <c:h val="0.59922367405144505"/>
        </c:manualLayout>
      </c:layout>
      <c:lineChart>
        <c:grouping val="standard"/>
        <c:varyColors val="0"/>
        <c:ser>
          <c:idx val="0"/>
          <c:order val="0"/>
          <c:tx>
            <c:strRef>
              <c:f>Endocrinas!$A$15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Endocrinas!$B$14:$Q$14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Endocrinas!$B$15:$Q$15</c:f>
              <c:numCache>
                <c:formatCode>0.0</c:formatCode>
                <c:ptCount val="16"/>
                <c:pt idx="0">
                  <c:v>24.943788746747067</c:v>
                </c:pt>
                <c:pt idx="1">
                  <c:v>22.609053808338825</c:v>
                </c:pt>
                <c:pt idx="2">
                  <c:v>25.762038152673995</c:v>
                </c:pt>
                <c:pt idx="3">
                  <c:v>22.216415651702096</c:v>
                </c:pt>
                <c:pt idx="4">
                  <c:v>22.968244784182598</c:v>
                </c:pt>
                <c:pt idx="5">
                  <c:v>23.626133159227653</c:v>
                </c:pt>
                <c:pt idx="6">
                  <c:v>24.071325643072488</c:v>
                </c:pt>
                <c:pt idx="7">
                  <c:v>22.283994556717307</c:v>
                </c:pt>
                <c:pt idx="8">
                  <c:v>22.027093682807852</c:v>
                </c:pt>
                <c:pt idx="9">
                  <c:v>21.778818627124597</c:v>
                </c:pt>
                <c:pt idx="10">
                  <c:v>22.997773326176468</c:v>
                </c:pt>
                <c:pt idx="11">
                  <c:v>22.776018079686924</c:v>
                </c:pt>
                <c:pt idx="12">
                  <c:v>20.578502585590456</c:v>
                </c:pt>
                <c:pt idx="13">
                  <c:v>13.816520005745142</c:v>
                </c:pt>
                <c:pt idx="14">
                  <c:v>14.667767111283048</c:v>
                </c:pt>
                <c:pt idx="15">
                  <c:v>15.60666409907147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4A5C-B70F-9D4127E87476}"/>
            </c:ext>
          </c:extLst>
        </c:ser>
        <c:ser>
          <c:idx val="3"/>
          <c:order val="3"/>
          <c:tx>
            <c:strRef>
              <c:f>Endocrinas!$A$18</c:f>
              <c:strCache>
                <c:ptCount val="1"/>
                <c:pt idx="0">
                  <c:v>Cerro Navia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Endocrinas!$B$14:$Q$14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Endocrinas!$B$18:$Q$18</c:f>
              <c:numCache>
                <c:formatCode>0.0</c:formatCode>
                <c:ptCount val="16"/>
                <c:pt idx="0">
                  <c:v>13.490435732892434</c:v>
                </c:pt>
                <c:pt idx="1">
                  <c:v>31.775830731740644</c:v>
                </c:pt>
                <c:pt idx="2">
                  <c:v>32.169020156348303</c:v>
                </c:pt>
                <c:pt idx="3">
                  <c:v>32.277792391415701</c:v>
                </c:pt>
                <c:pt idx="4">
                  <c:v>44.537660488626564</c:v>
                </c:pt>
                <c:pt idx="5">
                  <c:v>56.67178531825823</c:v>
                </c:pt>
                <c:pt idx="6">
                  <c:v>41.759440626768367</c:v>
                </c:pt>
                <c:pt idx="7">
                  <c:v>42.076099160814479</c:v>
                </c:pt>
                <c:pt idx="8">
                  <c:v>14.939050311497791</c:v>
                </c:pt>
                <c:pt idx="9">
                  <c:v>25.1189110844963</c:v>
                </c:pt>
                <c:pt idx="10">
                  <c:v>29.48404425612301</c:v>
                </c:pt>
                <c:pt idx="11">
                  <c:v>27.796426150828633</c:v>
                </c:pt>
                <c:pt idx="12">
                  <c:v>26.713032021544748</c:v>
                </c:pt>
                <c:pt idx="13">
                  <c:v>21.792811498325907</c:v>
                </c:pt>
                <c:pt idx="14">
                  <c:v>23.017671592443492</c:v>
                </c:pt>
                <c:pt idx="15">
                  <c:v>28.187457948302416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CC5-4A5C-B70F-9D4127E87476}"/>
            </c:ext>
          </c:extLst>
        </c:ser>
        <c:ser>
          <c:idx val="20"/>
          <c:order val="20"/>
          <c:tx>
            <c:strRef>
              <c:f>Endocrinas!$A$35</c:f>
              <c:strCache>
                <c:ptCount val="1"/>
                <c:pt idx="0">
                  <c:v>Ñuñoa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Endocrinas!$B$14:$Q$14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Endocrinas!$B$35:$Q$35</c:f>
              <c:numCache>
                <c:formatCode>0.0</c:formatCode>
                <c:ptCount val="16"/>
                <c:pt idx="0">
                  <c:v>21.024303861049805</c:v>
                </c:pt>
                <c:pt idx="1">
                  <c:v>22.454254603784722</c:v>
                </c:pt>
                <c:pt idx="2">
                  <c:v>17.829545476561808</c:v>
                </c:pt>
                <c:pt idx="3">
                  <c:v>18.164785263854686</c:v>
                </c:pt>
                <c:pt idx="4">
                  <c:v>16.114966198568503</c:v>
                </c:pt>
                <c:pt idx="5">
                  <c:v>20.562306736041819</c:v>
                </c:pt>
                <c:pt idx="6">
                  <c:v>15.544198666461712</c:v>
                </c:pt>
                <c:pt idx="7">
                  <c:v>16.5008436667501</c:v>
                </c:pt>
                <c:pt idx="8">
                  <c:v>10.125358616063361</c:v>
                </c:pt>
                <c:pt idx="9">
                  <c:v>18.532445188526818</c:v>
                </c:pt>
                <c:pt idx="10">
                  <c:v>16.575148510588363</c:v>
                </c:pt>
                <c:pt idx="11">
                  <c:v>15.669010605534764</c:v>
                </c:pt>
                <c:pt idx="12">
                  <c:v>21.327403566040157</c:v>
                </c:pt>
                <c:pt idx="13">
                  <c:v>8.6714810076512006</c:v>
                </c:pt>
                <c:pt idx="14">
                  <c:v>10.941635152813467</c:v>
                </c:pt>
                <c:pt idx="15">
                  <c:v>8.4655119448750753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3CC5-4A5C-B70F-9D4127E8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59168"/>
        <c:axId val="574200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Endocrinas!$A$16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Endocrinas!$B$16:$Q$16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24.29712797769875</c:v>
                      </c:pt>
                      <c:pt idx="1">
                        <c:v>16.152306883157141</c:v>
                      </c:pt>
                      <c:pt idx="2">
                        <c:v>19.861834944916883</c:v>
                      </c:pt>
                      <c:pt idx="3">
                        <c:v>24.261524685372475</c:v>
                      </c:pt>
                      <c:pt idx="4">
                        <c:v>24.633056330566735</c:v>
                      </c:pt>
                      <c:pt idx="5">
                        <c:v>22.96335357102063</c:v>
                      </c:pt>
                      <c:pt idx="6">
                        <c:v>26.947472639807469</c:v>
                      </c:pt>
                      <c:pt idx="7">
                        <c:v>19.005211908698836</c:v>
                      </c:pt>
                      <c:pt idx="8">
                        <c:v>17.584355923224276</c:v>
                      </c:pt>
                      <c:pt idx="9">
                        <c:v>25.046715364598366</c:v>
                      </c:pt>
                      <c:pt idx="10">
                        <c:v>22.041035195886153</c:v>
                      </c:pt>
                      <c:pt idx="11">
                        <c:v>23.571759869589112</c:v>
                      </c:pt>
                      <c:pt idx="12">
                        <c:v>12.765293357799301</c:v>
                      </c:pt>
                      <c:pt idx="13">
                        <c:v>11.748885111645599</c:v>
                      </c:pt>
                      <c:pt idx="14">
                        <c:v>13.012986858991257</c:v>
                      </c:pt>
                      <c:pt idx="15">
                        <c:v>16.19220490252296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C5-4A5C-B70F-9D4127E874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Endocrinas!$A$17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Endocrinas!$B$17:$Q$17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34.467830829345779</c:v>
                      </c:pt>
                      <c:pt idx="1">
                        <c:v>28.918233112610004</c:v>
                      </c:pt>
                      <c:pt idx="2">
                        <c:v>23.920003662434951</c:v>
                      </c:pt>
                      <c:pt idx="3">
                        <c:v>24.396596945580416</c:v>
                      </c:pt>
                      <c:pt idx="4">
                        <c:v>26.471820028877055</c:v>
                      </c:pt>
                      <c:pt idx="5">
                        <c:v>22.1486368696361</c:v>
                      </c:pt>
                      <c:pt idx="6">
                        <c:v>40.406454635474098</c:v>
                      </c:pt>
                      <c:pt idx="7">
                        <c:v>21.757606000606387</c:v>
                      </c:pt>
                      <c:pt idx="8">
                        <c:v>16.964174235779669</c:v>
                      </c:pt>
                      <c:pt idx="9">
                        <c:v>20.060103791678156</c:v>
                      </c:pt>
                      <c:pt idx="10">
                        <c:v>20.100642312818387</c:v>
                      </c:pt>
                      <c:pt idx="11">
                        <c:v>25.008782506885836</c:v>
                      </c:pt>
                      <c:pt idx="12">
                        <c:v>30.69604238620353</c:v>
                      </c:pt>
                      <c:pt idx="13">
                        <c:v>8.4748305234595449</c:v>
                      </c:pt>
                      <c:pt idx="14">
                        <c:v>14.778327963533687</c:v>
                      </c:pt>
                      <c:pt idx="15">
                        <c:v>15.930827443307551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C5-4A5C-B70F-9D4127E874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Endocrinas!$A$19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Endocrinas!$B$19:$Q$19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35.588661821161871</c:v>
                      </c:pt>
                      <c:pt idx="1">
                        <c:v>33.485104717382335</c:v>
                      </c:pt>
                      <c:pt idx="2">
                        <c:v>34.087332962079778</c:v>
                      </c:pt>
                      <c:pt idx="3">
                        <c:v>35.239662402955531</c:v>
                      </c:pt>
                      <c:pt idx="4">
                        <c:v>35.386724982168097</c:v>
                      </c:pt>
                      <c:pt idx="5">
                        <c:v>41.830795201754654</c:v>
                      </c:pt>
                      <c:pt idx="6">
                        <c:v>40.097968397009602</c:v>
                      </c:pt>
                      <c:pt idx="7">
                        <c:v>34.371639914212722</c:v>
                      </c:pt>
                      <c:pt idx="8">
                        <c:v>30.053744266732064</c:v>
                      </c:pt>
                      <c:pt idx="9">
                        <c:v>39.651426044451135</c:v>
                      </c:pt>
                      <c:pt idx="10">
                        <c:v>30.892325668797529</c:v>
                      </c:pt>
                      <c:pt idx="11">
                        <c:v>30.137700212289893</c:v>
                      </c:pt>
                      <c:pt idx="12">
                        <c:v>25.089621166857153</c:v>
                      </c:pt>
                      <c:pt idx="13">
                        <c:v>23.131962081671404</c:v>
                      </c:pt>
                      <c:pt idx="14">
                        <c:v>16.612461241488365</c:v>
                      </c:pt>
                      <c:pt idx="15">
                        <c:v>23.454947198821653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C5-4A5C-B70F-9D4127E874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Endocrinas!$A$20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Endocrinas!$B$20:$Q$20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31.429828488566379</c:v>
                      </c:pt>
                      <c:pt idx="1">
                        <c:v>25.160113090711679</c:v>
                      </c:pt>
                      <c:pt idx="2">
                        <c:v>24.4744728100281</c:v>
                      </c:pt>
                      <c:pt idx="3">
                        <c:v>26.570412030174179</c:v>
                      </c:pt>
                      <c:pt idx="4">
                        <c:v>29.656741513882569</c:v>
                      </c:pt>
                      <c:pt idx="5">
                        <c:v>25.90554706040875</c:v>
                      </c:pt>
                      <c:pt idx="6">
                        <c:v>26.053407415442916</c:v>
                      </c:pt>
                      <c:pt idx="7">
                        <c:v>28.395076268456435</c:v>
                      </c:pt>
                      <c:pt idx="8">
                        <c:v>24.295360034211928</c:v>
                      </c:pt>
                      <c:pt idx="9">
                        <c:v>25.829127093747545</c:v>
                      </c:pt>
                      <c:pt idx="10">
                        <c:v>31.206388902058794</c:v>
                      </c:pt>
                      <c:pt idx="11">
                        <c:v>17.665202624922596</c:v>
                      </c:pt>
                      <c:pt idx="12">
                        <c:v>26.651326086530361</c:v>
                      </c:pt>
                      <c:pt idx="13">
                        <c:v>17.615499081503312</c:v>
                      </c:pt>
                      <c:pt idx="14">
                        <c:v>12.583567547063478</c:v>
                      </c:pt>
                      <c:pt idx="15">
                        <c:v>27.265462897112617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C5-4A5C-B70F-9D4127E874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Endocrinas!$A$21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Endocrinas!$B$21:$Q$21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32.365304911566369</c:v>
                      </c:pt>
                      <c:pt idx="1">
                        <c:v>25.677210380659908</c:v>
                      </c:pt>
                      <c:pt idx="2">
                        <c:v>42.33062592672033</c:v>
                      </c:pt>
                      <c:pt idx="3">
                        <c:v>28.724228238508694</c:v>
                      </c:pt>
                      <c:pt idx="4">
                        <c:v>41.50690755814658</c:v>
                      </c:pt>
                      <c:pt idx="5">
                        <c:v>38.389552530916376</c:v>
                      </c:pt>
                      <c:pt idx="6">
                        <c:v>35.963518341844178</c:v>
                      </c:pt>
                      <c:pt idx="7">
                        <c:v>25.817508264316245</c:v>
                      </c:pt>
                      <c:pt idx="8">
                        <c:v>37.266705940589915</c:v>
                      </c:pt>
                      <c:pt idx="9">
                        <c:v>32.123269218817867</c:v>
                      </c:pt>
                      <c:pt idx="10">
                        <c:v>26.989706131946022</c:v>
                      </c:pt>
                      <c:pt idx="11">
                        <c:v>22.862345476692884</c:v>
                      </c:pt>
                      <c:pt idx="12">
                        <c:v>29.665360699170257</c:v>
                      </c:pt>
                      <c:pt idx="13">
                        <c:v>11.685411672478063</c:v>
                      </c:pt>
                      <c:pt idx="14">
                        <c:v>22.712942173313625</c:v>
                      </c:pt>
                      <c:pt idx="15">
                        <c:v>13.816409226797974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C5-4A5C-B70F-9D4127E874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Endocrinas!$A$22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Endocrinas!$B$22:$Q$22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36.582338002262986</c:v>
                      </c:pt>
                      <c:pt idx="1">
                        <c:v>46.244103093206391</c:v>
                      </c:pt>
                      <c:pt idx="2">
                        <c:v>28.287146658356846</c:v>
                      </c:pt>
                      <c:pt idx="3">
                        <c:v>22.581090892855368</c:v>
                      </c:pt>
                      <c:pt idx="4">
                        <c:v>27.951341995492548</c:v>
                      </c:pt>
                      <c:pt idx="5">
                        <c:v>35.509412011144732</c:v>
                      </c:pt>
                      <c:pt idx="6">
                        <c:v>29.01509569067802</c:v>
                      </c:pt>
                      <c:pt idx="7">
                        <c:v>32.097871769713052</c:v>
                      </c:pt>
                      <c:pt idx="8">
                        <c:v>16.857205640324594</c:v>
                      </c:pt>
                      <c:pt idx="9">
                        <c:v>29.024880564293603</c:v>
                      </c:pt>
                      <c:pt idx="10">
                        <c:v>22.542110979548188</c:v>
                      </c:pt>
                      <c:pt idx="11">
                        <c:v>16.338725157029472</c:v>
                      </c:pt>
                      <c:pt idx="12">
                        <c:v>14.019209759590085</c:v>
                      </c:pt>
                      <c:pt idx="13">
                        <c:v>19.135193924611432</c:v>
                      </c:pt>
                      <c:pt idx="14">
                        <c:v>21.629019471908272</c:v>
                      </c:pt>
                      <c:pt idx="15">
                        <c:v>11.443534892321145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C5-4A5C-B70F-9D4127E874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Endocrinas!$A$23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Endocrinas!$B$23:$Q$23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53.801326594574164</c:v>
                      </c:pt>
                      <c:pt idx="1">
                        <c:v>47.486202673781364</c:v>
                      </c:pt>
                      <c:pt idx="2">
                        <c:v>55.7884039428886</c:v>
                      </c:pt>
                      <c:pt idx="3">
                        <c:v>47.594321016535091</c:v>
                      </c:pt>
                      <c:pt idx="4">
                        <c:v>60.848268365944904</c:v>
                      </c:pt>
                      <c:pt idx="5">
                        <c:v>52.694379877729496</c:v>
                      </c:pt>
                      <c:pt idx="6">
                        <c:v>40.01955694618713</c:v>
                      </c:pt>
                      <c:pt idx="7">
                        <c:v>46.277614439086292</c:v>
                      </c:pt>
                      <c:pt idx="8">
                        <c:v>46.307349707448175</c:v>
                      </c:pt>
                      <c:pt idx="9">
                        <c:v>61.556847554660777</c:v>
                      </c:pt>
                      <c:pt idx="10">
                        <c:v>62.021547836230354</c:v>
                      </c:pt>
                      <c:pt idx="11">
                        <c:v>55.282181839762572</c:v>
                      </c:pt>
                      <c:pt idx="12">
                        <c:v>62.656851212362604</c:v>
                      </c:pt>
                      <c:pt idx="13">
                        <c:v>32.842902424189859</c:v>
                      </c:pt>
                      <c:pt idx="14">
                        <c:v>22.188647130091525</c:v>
                      </c:pt>
                      <c:pt idx="15">
                        <c:v>17.797574341587701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C5-4A5C-B70F-9D4127E874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Endocrinas!$A$24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Endocrinas!$B$24:$Q$24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31.096082366269549</c:v>
                      </c:pt>
                      <c:pt idx="1">
                        <c:v>20.576615348592526</c:v>
                      </c:pt>
                      <c:pt idx="2">
                        <c:v>36.190573262522442</c:v>
                      </c:pt>
                      <c:pt idx="3">
                        <c:v>23.819616041738893</c:v>
                      </c:pt>
                      <c:pt idx="4">
                        <c:v>37.055451816755827</c:v>
                      </c:pt>
                      <c:pt idx="5">
                        <c:v>33.05780003869998</c:v>
                      </c:pt>
                      <c:pt idx="6">
                        <c:v>32.418224036918232</c:v>
                      </c:pt>
                      <c:pt idx="7">
                        <c:v>34.65854820099446</c:v>
                      </c:pt>
                      <c:pt idx="8">
                        <c:v>24.213639808750091</c:v>
                      </c:pt>
                      <c:pt idx="9">
                        <c:v>32.804295075712503</c:v>
                      </c:pt>
                      <c:pt idx="10">
                        <c:v>36.084184948957336</c:v>
                      </c:pt>
                      <c:pt idx="11">
                        <c:v>26.182049711825918</c:v>
                      </c:pt>
                      <c:pt idx="12">
                        <c:v>17.445815636113416</c:v>
                      </c:pt>
                      <c:pt idx="13">
                        <c:v>13.504020420527217</c:v>
                      </c:pt>
                      <c:pt idx="14">
                        <c:v>17.713804678527325</c:v>
                      </c:pt>
                      <c:pt idx="15">
                        <c:v>10.119168406443256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C5-4A5C-B70F-9D4127E8747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Endocrinas!$A$25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Endocrinas!$B$25:$Q$25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26.224750673160912</c:v>
                      </c:pt>
                      <c:pt idx="1">
                        <c:v>17.725974383683649</c:v>
                      </c:pt>
                      <c:pt idx="2">
                        <c:v>17.110342905525762</c:v>
                      </c:pt>
                      <c:pt idx="3">
                        <c:v>16.837026321515804</c:v>
                      </c:pt>
                      <c:pt idx="4">
                        <c:v>17.478942469392322</c:v>
                      </c:pt>
                      <c:pt idx="5">
                        <c:v>18.791701390160984</c:v>
                      </c:pt>
                      <c:pt idx="6">
                        <c:v>18.595645436662164</c:v>
                      </c:pt>
                      <c:pt idx="7">
                        <c:v>17.992427882291153</c:v>
                      </c:pt>
                      <c:pt idx="8">
                        <c:v>17.148257376029726</c:v>
                      </c:pt>
                      <c:pt idx="9">
                        <c:v>14.681997357953788</c:v>
                      </c:pt>
                      <c:pt idx="10">
                        <c:v>20.359570760683329</c:v>
                      </c:pt>
                      <c:pt idx="11">
                        <c:v>21.261512468282231</c:v>
                      </c:pt>
                      <c:pt idx="12">
                        <c:v>15.141567043597217</c:v>
                      </c:pt>
                      <c:pt idx="13">
                        <c:v>9.9050627575320433</c:v>
                      </c:pt>
                      <c:pt idx="14">
                        <c:v>9.8720933060954135</c:v>
                      </c:pt>
                      <c:pt idx="15">
                        <c:v>12.030908328563973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CC5-4A5C-B70F-9D4127E874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Endocrinas!$A$26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Endocrinas!$B$26:$Q$26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21.629014242031833</c:v>
                      </c:pt>
                      <c:pt idx="1">
                        <c:v>28.37297678002388</c:v>
                      </c:pt>
                      <c:pt idx="2">
                        <c:v>48.34114519483478</c:v>
                      </c:pt>
                      <c:pt idx="3">
                        <c:v>34.237067552996791</c:v>
                      </c:pt>
                      <c:pt idx="4">
                        <c:v>32.814791476103814</c:v>
                      </c:pt>
                      <c:pt idx="5">
                        <c:v>26.134525386771315</c:v>
                      </c:pt>
                      <c:pt idx="6">
                        <c:v>34.112151798636916</c:v>
                      </c:pt>
                      <c:pt idx="7">
                        <c:v>21.912456783082856</c:v>
                      </c:pt>
                      <c:pt idx="8">
                        <c:v>29.466507932996809</c:v>
                      </c:pt>
                      <c:pt idx="9">
                        <c:v>22.397372714152198</c:v>
                      </c:pt>
                      <c:pt idx="10">
                        <c:v>27.980879326901047</c:v>
                      </c:pt>
                      <c:pt idx="11">
                        <c:v>31.395938005583087</c:v>
                      </c:pt>
                      <c:pt idx="12">
                        <c:v>31.161043893867468</c:v>
                      </c:pt>
                      <c:pt idx="13">
                        <c:v>10.782612601401469</c:v>
                      </c:pt>
                      <c:pt idx="14">
                        <c:v>16.987512345046316</c:v>
                      </c:pt>
                      <c:pt idx="15">
                        <c:v>13.995097188674999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CC5-4A5C-B70F-9D4127E8747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Endocrinas!$A$27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Endocrinas!$B$27:$Q$27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22.615675360125127</c:v>
                      </c:pt>
                      <c:pt idx="1">
                        <c:v>29.149685861687594</c:v>
                      </c:pt>
                      <c:pt idx="2">
                        <c:v>25.513959896506204</c:v>
                      </c:pt>
                      <c:pt idx="3">
                        <c:v>24.186604364947065</c:v>
                      </c:pt>
                      <c:pt idx="4">
                        <c:v>14.090333751165442</c:v>
                      </c:pt>
                      <c:pt idx="5">
                        <c:v>19.470908092780654</c:v>
                      </c:pt>
                      <c:pt idx="6">
                        <c:v>23.268861079695284</c:v>
                      </c:pt>
                      <c:pt idx="7">
                        <c:v>22.81145585546583</c:v>
                      </c:pt>
                      <c:pt idx="8">
                        <c:v>19.209952369816172</c:v>
                      </c:pt>
                      <c:pt idx="9">
                        <c:v>22.728588787592034</c:v>
                      </c:pt>
                      <c:pt idx="10">
                        <c:v>26.261032624755185</c:v>
                      </c:pt>
                      <c:pt idx="11">
                        <c:v>25.113949779409197</c:v>
                      </c:pt>
                      <c:pt idx="12">
                        <c:v>15.688130681613782</c:v>
                      </c:pt>
                      <c:pt idx="13">
                        <c:v>10.643138722946375</c:v>
                      </c:pt>
                      <c:pt idx="14">
                        <c:v>23.07284724784984</c:v>
                      </c:pt>
                      <c:pt idx="15">
                        <c:v>21.15163562519853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CC5-4A5C-B70F-9D4127E8747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Endocrinas!$A$28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Endocrinas!$B$28:$Q$28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21.092363613135145</c:v>
                      </c:pt>
                      <c:pt idx="1">
                        <c:v>23.888981443556883</c:v>
                      </c:pt>
                      <c:pt idx="2">
                        <c:v>11.484593838154369</c:v>
                      </c:pt>
                      <c:pt idx="3">
                        <c:v>11.20433170453488</c:v>
                      </c:pt>
                      <c:pt idx="4">
                        <c:v>8.2992040120552737</c:v>
                      </c:pt>
                      <c:pt idx="5">
                        <c:v>21.141060838176877</c:v>
                      </c:pt>
                      <c:pt idx="6">
                        <c:v>10.532423019302998</c:v>
                      </c:pt>
                      <c:pt idx="7">
                        <c:v>12.847671037273834</c:v>
                      </c:pt>
                      <c:pt idx="8">
                        <c:v>13.496817391268738</c:v>
                      </c:pt>
                      <c:pt idx="9">
                        <c:v>11.895361058492986</c:v>
                      </c:pt>
                      <c:pt idx="10">
                        <c:v>14.849926584835</c:v>
                      </c:pt>
                      <c:pt idx="11">
                        <c:v>17.468496831342449</c:v>
                      </c:pt>
                      <c:pt idx="12">
                        <c:v>13.049388697278577</c:v>
                      </c:pt>
                      <c:pt idx="13">
                        <c:v>10.776193986232105</c:v>
                      </c:pt>
                      <c:pt idx="14">
                        <c:v>6.5660225658336575</c:v>
                      </c:pt>
                      <c:pt idx="15">
                        <c:v>9.2755029818349577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C5-4A5C-B70F-9D4127E8747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Endocrinas!$A$29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Endocrinas!$B$29:$Q$29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13.107876766155837</c:v>
                      </c:pt>
                      <c:pt idx="1">
                        <c:v>11.525717584273561</c:v>
                      </c:pt>
                      <c:pt idx="2">
                        <c:v>12.601384853111746</c:v>
                      </c:pt>
                      <c:pt idx="3">
                        <c:v>8.4933185792085037</c:v>
                      </c:pt>
                      <c:pt idx="4">
                        <c:v>12.445055322893406</c:v>
                      </c:pt>
                      <c:pt idx="5">
                        <c:v>13.894292162479704</c:v>
                      </c:pt>
                      <c:pt idx="6">
                        <c:v>10.603823333820195</c:v>
                      </c:pt>
                      <c:pt idx="7">
                        <c:v>12.30440715580715</c:v>
                      </c:pt>
                      <c:pt idx="8">
                        <c:v>8.8616263650431204</c:v>
                      </c:pt>
                      <c:pt idx="9">
                        <c:v>9.2070347187860833</c:v>
                      </c:pt>
                      <c:pt idx="10">
                        <c:v>11.196861604755499</c:v>
                      </c:pt>
                      <c:pt idx="11">
                        <c:v>12.975997045310775</c:v>
                      </c:pt>
                      <c:pt idx="12">
                        <c:v>11.204584202114622</c:v>
                      </c:pt>
                      <c:pt idx="13">
                        <c:v>9.0701477529878272</c:v>
                      </c:pt>
                      <c:pt idx="14">
                        <c:v>8.2621470211730852</c:v>
                      </c:pt>
                      <c:pt idx="15">
                        <c:v>12.070982570959528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CC5-4A5C-B70F-9D4127E8747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Endocrinas!$A$30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Endocrinas!$B$30:$Q$30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25.034937138806882</c:v>
                      </c:pt>
                      <c:pt idx="1">
                        <c:v>6.5788481654984778</c:v>
                      </c:pt>
                      <c:pt idx="2">
                        <c:v>9.0945763471277026</c:v>
                      </c:pt>
                      <c:pt idx="3">
                        <c:v>9.9429713842465368</c:v>
                      </c:pt>
                      <c:pt idx="4">
                        <c:v>5.3661525466261626</c:v>
                      </c:pt>
                      <c:pt idx="5">
                        <c:v>7.02057156091736</c:v>
                      </c:pt>
                      <c:pt idx="6">
                        <c:v>11.832964442262217</c:v>
                      </c:pt>
                      <c:pt idx="7">
                        <c:v>10.857044824029625</c:v>
                      </c:pt>
                      <c:pt idx="8">
                        <c:v>8.5033659898455429</c:v>
                      </c:pt>
                      <c:pt idx="9">
                        <c:v>7.9239932472319277</c:v>
                      </c:pt>
                      <c:pt idx="10">
                        <c:v>11.415253453219304</c:v>
                      </c:pt>
                      <c:pt idx="11">
                        <c:v>15.961350220968377</c:v>
                      </c:pt>
                      <c:pt idx="12">
                        <c:v>13.299430760616447</c:v>
                      </c:pt>
                      <c:pt idx="13">
                        <c:v>6.3257415313897907</c:v>
                      </c:pt>
                      <c:pt idx="14">
                        <c:v>3.0956362591431659</c:v>
                      </c:pt>
                      <c:pt idx="15">
                        <c:v>2.7388880312335062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CC5-4A5C-B70F-9D4127E8747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Endocrinas!$A$31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Endocrinas!$B$31:$Q$31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32.939556699055728</c:v>
                      </c:pt>
                      <c:pt idx="1">
                        <c:v>20.845641302535153</c:v>
                      </c:pt>
                      <c:pt idx="2">
                        <c:v>23.969022127725186</c:v>
                      </c:pt>
                      <c:pt idx="3">
                        <c:v>34.143359512899814</c:v>
                      </c:pt>
                      <c:pt idx="4">
                        <c:v>18.505135464115149</c:v>
                      </c:pt>
                      <c:pt idx="5">
                        <c:v>38.2737034688341</c:v>
                      </c:pt>
                      <c:pt idx="6">
                        <c:v>16.962719113377155</c:v>
                      </c:pt>
                      <c:pt idx="7">
                        <c:v>24.187179775397002</c:v>
                      </c:pt>
                      <c:pt idx="8">
                        <c:v>28.000170082763066</c:v>
                      </c:pt>
                      <c:pt idx="9">
                        <c:v>18.950023065845301</c:v>
                      </c:pt>
                      <c:pt idx="10">
                        <c:v>39.415478348799354</c:v>
                      </c:pt>
                      <c:pt idx="11">
                        <c:v>31.412072217090667</c:v>
                      </c:pt>
                      <c:pt idx="12">
                        <c:v>35.630804370259014</c:v>
                      </c:pt>
                      <c:pt idx="13">
                        <c:v>13.798637226039952</c:v>
                      </c:pt>
                      <c:pt idx="14">
                        <c:v>17.219509870063888</c:v>
                      </c:pt>
                      <c:pt idx="15">
                        <c:v>29.129028807246684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C5-4A5C-B70F-9D4127E8747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Endocrinas!$A$32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Endocrinas!$B$32:$Q$32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22.080697424851056</c:v>
                      </c:pt>
                      <c:pt idx="1">
                        <c:v>21.302593893501285</c:v>
                      </c:pt>
                      <c:pt idx="2">
                        <c:v>17.43901922089265</c:v>
                      </c:pt>
                      <c:pt idx="3">
                        <c:v>34.521698270988949</c:v>
                      </c:pt>
                      <c:pt idx="4">
                        <c:v>15.008985430136214</c:v>
                      </c:pt>
                      <c:pt idx="5">
                        <c:v>24.19399839810562</c:v>
                      </c:pt>
                      <c:pt idx="6">
                        <c:v>28.430519465662424</c:v>
                      </c:pt>
                      <c:pt idx="7">
                        <c:v>26.004256031224447</c:v>
                      </c:pt>
                      <c:pt idx="8">
                        <c:v>20.163258978996648</c:v>
                      </c:pt>
                      <c:pt idx="9">
                        <c:v>23.941032523156931</c:v>
                      </c:pt>
                      <c:pt idx="10">
                        <c:v>25.231584240522881</c:v>
                      </c:pt>
                      <c:pt idx="11">
                        <c:v>28.517161815071912</c:v>
                      </c:pt>
                      <c:pt idx="12">
                        <c:v>11.888017109520623</c:v>
                      </c:pt>
                      <c:pt idx="13">
                        <c:v>18.317504990849269</c:v>
                      </c:pt>
                      <c:pt idx="14">
                        <c:v>12.388144113283195</c:v>
                      </c:pt>
                      <c:pt idx="15">
                        <c:v>20.849947532912946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CC5-4A5C-B70F-9D4127E8747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Endocrinas!$A$33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Endocrinas!$B$33:$Q$33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34.126020242587209</c:v>
                      </c:pt>
                      <c:pt idx="1">
                        <c:v>21.300895870902728</c:v>
                      </c:pt>
                      <c:pt idx="2">
                        <c:v>16.229394728719125</c:v>
                      </c:pt>
                      <c:pt idx="3">
                        <c:v>20.660053098714286</c:v>
                      </c:pt>
                      <c:pt idx="4">
                        <c:v>22.918181271784963</c:v>
                      </c:pt>
                      <c:pt idx="5">
                        <c:v>18.813494166352687</c:v>
                      </c:pt>
                      <c:pt idx="6">
                        <c:v>17.539410685932985</c:v>
                      </c:pt>
                      <c:pt idx="7">
                        <c:v>22.798651711074633</c:v>
                      </c:pt>
                      <c:pt idx="8">
                        <c:v>27.959042162828549</c:v>
                      </c:pt>
                      <c:pt idx="9">
                        <c:v>22.106436055390365</c:v>
                      </c:pt>
                      <c:pt idx="10">
                        <c:v>18.053663321786466</c:v>
                      </c:pt>
                      <c:pt idx="11">
                        <c:v>21.890593180846793</c:v>
                      </c:pt>
                      <c:pt idx="12">
                        <c:v>9.0609894171361702</c:v>
                      </c:pt>
                      <c:pt idx="13">
                        <c:v>15.229233508232099</c:v>
                      </c:pt>
                      <c:pt idx="14">
                        <c:v>8.3564840677164867</c:v>
                      </c:pt>
                      <c:pt idx="15">
                        <c:v>13.107864560607339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CC5-4A5C-B70F-9D4127E8747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Endocrinas!$A$34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Endocrinas!$B$34:$Q$34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19.936327362887553</c:v>
                      </c:pt>
                      <c:pt idx="1">
                        <c:v>29.412929006329389</c:v>
                      </c:pt>
                      <c:pt idx="2">
                        <c:v>27.496446868401129</c:v>
                      </c:pt>
                      <c:pt idx="3">
                        <c:v>25.472577781087043</c:v>
                      </c:pt>
                      <c:pt idx="4">
                        <c:v>21.336365421394916</c:v>
                      </c:pt>
                      <c:pt idx="5">
                        <c:v>23.386529810472691</c:v>
                      </c:pt>
                      <c:pt idx="6">
                        <c:v>26.832530867329865</c:v>
                      </c:pt>
                      <c:pt idx="7">
                        <c:v>14.383210986065867</c:v>
                      </c:pt>
                      <c:pt idx="8">
                        <c:v>20.508043740173058</c:v>
                      </c:pt>
                      <c:pt idx="9">
                        <c:v>22.422236680572883</c:v>
                      </c:pt>
                      <c:pt idx="10">
                        <c:v>22.888625424324111</c:v>
                      </c:pt>
                      <c:pt idx="11">
                        <c:v>27.596066235986928</c:v>
                      </c:pt>
                      <c:pt idx="12">
                        <c:v>23.287125004305793</c:v>
                      </c:pt>
                      <c:pt idx="13">
                        <c:v>12.635072614713597</c:v>
                      </c:pt>
                      <c:pt idx="14">
                        <c:v>16.508803105709948</c:v>
                      </c:pt>
                      <c:pt idx="15">
                        <c:v>13.838793133641941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CC5-4A5C-B70F-9D4127E8747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Endocrinas!$A$36</c15:sqref>
                        </c15:formulaRef>
                      </c:ext>
                    </c:extLst>
                    <c:strCache>
                      <c:ptCount val="1"/>
                      <c:pt idx="0">
                        <c:v>Pedro Aguirre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Endocrinas!$B$36:$Q$36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39.329885170939626</c:v>
                      </c:pt>
                      <c:pt idx="1">
                        <c:v>21.312127037230422</c:v>
                      </c:pt>
                      <c:pt idx="2">
                        <c:v>29.538262240904594</c:v>
                      </c:pt>
                      <c:pt idx="3">
                        <c:v>24.387997888925884</c:v>
                      </c:pt>
                      <c:pt idx="4">
                        <c:v>18.919975485614671</c:v>
                      </c:pt>
                      <c:pt idx="5">
                        <c:v>24.241059839261755</c:v>
                      </c:pt>
                      <c:pt idx="6">
                        <c:v>17.913675815025954</c:v>
                      </c:pt>
                      <c:pt idx="7">
                        <c:v>25.823506484140481</c:v>
                      </c:pt>
                      <c:pt idx="8">
                        <c:v>21.076262494308818</c:v>
                      </c:pt>
                      <c:pt idx="9">
                        <c:v>26.396252756400806</c:v>
                      </c:pt>
                      <c:pt idx="10">
                        <c:v>24.184202896017656</c:v>
                      </c:pt>
                      <c:pt idx="11">
                        <c:v>19.361392044247491</c:v>
                      </c:pt>
                      <c:pt idx="12">
                        <c:v>15.576596449239251</c:v>
                      </c:pt>
                      <c:pt idx="13">
                        <c:v>12.99123532070198</c:v>
                      </c:pt>
                      <c:pt idx="14">
                        <c:v>18.687811050624731</c:v>
                      </c:pt>
                      <c:pt idx="15">
                        <c:v>23.385690559770456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CC5-4A5C-B70F-9D4127E8747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Endocrinas!$A$37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Endocrinas!$B$37:$Q$37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18.695606362854207</c:v>
                      </c:pt>
                      <c:pt idx="1">
                        <c:v>17.121409953392202</c:v>
                      </c:pt>
                      <c:pt idx="2">
                        <c:v>27.478979928987282</c:v>
                      </c:pt>
                      <c:pt idx="3">
                        <c:v>20.506597639674084</c:v>
                      </c:pt>
                      <c:pt idx="4">
                        <c:v>18.700623142785538</c:v>
                      </c:pt>
                      <c:pt idx="5">
                        <c:v>24.468768052849107</c:v>
                      </c:pt>
                      <c:pt idx="6">
                        <c:v>24.966223514180911</c:v>
                      </c:pt>
                      <c:pt idx="7">
                        <c:v>24.03306676384841</c:v>
                      </c:pt>
                      <c:pt idx="8">
                        <c:v>22.305285721064287</c:v>
                      </c:pt>
                      <c:pt idx="9">
                        <c:v>20.168642286690147</c:v>
                      </c:pt>
                      <c:pt idx="10">
                        <c:v>22.063124827399257</c:v>
                      </c:pt>
                      <c:pt idx="11">
                        <c:v>24.378249752496377</c:v>
                      </c:pt>
                      <c:pt idx="12">
                        <c:v>22.124129461502921</c:v>
                      </c:pt>
                      <c:pt idx="13">
                        <c:v>15.261365810942912</c:v>
                      </c:pt>
                      <c:pt idx="14">
                        <c:v>11.774218545627191</c:v>
                      </c:pt>
                      <c:pt idx="15">
                        <c:v>12.210292034361123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CC5-4A5C-B70F-9D4127E8747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Endocrinas!$A$38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Endocrinas!$B$38:$Q$38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14.685797251366587</c:v>
                      </c:pt>
                      <c:pt idx="1">
                        <c:v>6.85545922020974</c:v>
                      </c:pt>
                      <c:pt idx="2">
                        <c:v>19.76712752128585</c:v>
                      </c:pt>
                      <c:pt idx="3">
                        <c:v>16.392985203609207</c:v>
                      </c:pt>
                      <c:pt idx="4">
                        <c:v>10.165162779958578</c:v>
                      </c:pt>
                      <c:pt idx="5">
                        <c:v>13.736288034550663</c:v>
                      </c:pt>
                      <c:pt idx="6">
                        <c:v>15.338976445053538</c:v>
                      </c:pt>
                      <c:pt idx="7">
                        <c:v>12.315182183406556</c:v>
                      </c:pt>
                      <c:pt idx="8">
                        <c:v>16.059028680085042</c:v>
                      </c:pt>
                      <c:pt idx="9">
                        <c:v>14.194142202423002</c:v>
                      </c:pt>
                      <c:pt idx="10">
                        <c:v>21.112696919719451</c:v>
                      </c:pt>
                      <c:pt idx="11">
                        <c:v>12.648662735373064</c:v>
                      </c:pt>
                      <c:pt idx="12">
                        <c:v>12.656173793629304</c:v>
                      </c:pt>
                      <c:pt idx="13">
                        <c:v>9.8136007531796334</c:v>
                      </c:pt>
                      <c:pt idx="14">
                        <c:v>16.641495568023409</c:v>
                      </c:pt>
                      <c:pt idx="15">
                        <c:v>6.0317834790881077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CC5-4A5C-B70F-9D4127E8747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Endocrinas!$A$39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Endocrinas!$B$39:$Q$39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30.26220581142119</c:v>
                      </c:pt>
                      <c:pt idx="1">
                        <c:v>18.035507256108087</c:v>
                      </c:pt>
                      <c:pt idx="2">
                        <c:v>25.468439336039062</c:v>
                      </c:pt>
                      <c:pt idx="3">
                        <c:v>29.075046503217525</c:v>
                      </c:pt>
                      <c:pt idx="4">
                        <c:v>24.799296665181586</c:v>
                      </c:pt>
                      <c:pt idx="5">
                        <c:v>23.927379026134112</c:v>
                      </c:pt>
                      <c:pt idx="6">
                        <c:v>30.37469865019893</c:v>
                      </c:pt>
                      <c:pt idx="7">
                        <c:v>30.277640217789152</c:v>
                      </c:pt>
                      <c:pt idx="8">
                        <c:v>27.705726581897753</c:v>
                      </c:pt>
                      <c:pt idx="9">
                        <c:v>22.64365157625458</c:v>
                      </c:pt>
                      <c:pt idx="10">
                        <c:v>23.414279127098585</c:v>
                      </c:pt>
                      <c:pt idx="11">
                        <c:v>32.093292976056929</c:v>
                      </c:pt>
                      <c:pt idx="12">
                        <c:v>19.730155831709251</c:v>
                      </c:pt>
                      <c:pt idx="13">
                        <c:v>14.627882880039786</c:v>
                      </c:pt>
                      <c:pt idx="14">
                        <c:v>11.550884161591306</c:v>
                      </c:pt>
                      <c:pt idx="15">
                        <c:v>18.263835601105395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CC5-4A5C-B70F-9D4127E8747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Endocrinas!$A$40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Endocrinas!$B$40:$Q$40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31.327456551671471</c:v>
                      </c:pt>
                      <c:pt idx="1">
                        <c:v>23.354015418587533</c:v>
                      </c:pt>
                      <c:pt idx="2">
                        <c:v>24.376741705074977</c:v>
                      </c:pt>
                      <c:pt idx="3">
                        <c:v>18.924345544759202</c:v>
                      </c:pt>
                      <c:pt idx="4">
                        <c:v>20.867492235172335</c:v>
                      </c:pt>
                      <c:pt idx="5">
                        <c:v>24.877157989935835</c:v>
                      </c:pt>
                      <c:pt idx="6">
                        <c:v>27.75520631027231</c:v>
                      </c:pt>
                      <c:pt idx="7">
                        <c:v>19.288461793470475</c:v>
                      </c:pt>
                      <c:pt idx="8">
                        <c:v>34.883723350454147</c:v>
                      </c:pt>
                      <c:pt idx="9">
                        <c:v>16.970436007717776</c:v>
                      </c:pt>
                      <c:pt idx="10">
                        <c:v>24.993760724651409</c:v>
                      </c:pt>
                      <c:pt idx="11">
                        <c:v>26.490304301809768</c:v>
                      </c:pt>
                      <c:pt idx="12">
                        <c:v>26.535063265435255</c:v>
                      </c:pt>
                      <c:pt idx="13">
                        <c:v>17.508804442853297</c:v>
                      </c:pt>
                      <c:pt idx="14">
                        <c:v>12.16729889246384</c:v>
                      </c:pt>
                      <c:pt idx="15">
                        <c:v>19.177218906793712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CC5-4A5C-B70F-9D4127E8747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Endocrinas!$A$41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Endocrinas!$B$41:$Q$41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36.836940618820741</c:v>
                      </c:pt>
                      <c:pt idx="1">
                        <c:v>25.868682632151916</c:v>
                      </c:pt>
                      <c:pt idx="2">
                        <c:v>50.442492781319601</c:v>
                      </c:pt>
                      <c:pt idx="3">
                        <c:v>41.174699839839363</c:v>
                      </c:pt>
                      <c:pt idx="4">
                        <c:v>31.689722945892143</c:v>
                      </c:pt>
                      <c:pt idx="5">
                        <c:v>39.601143831181538</c:v>
                      </c:pt>
                      <c:pt idx="6">
                        <c:v>26.857031609299433</c:v>
                      </c:pt>
                      <c:pt idx="7">
                        <c:v>33.957503089732022</c:v>
                      </c:pt>
                      <c:pt idx="8">
                        <c:v>39.50528893520034</c:v>
                      </c:pt>
                      <c:pt idx="9">
                        <c:v>30.415716766078244</c:v>
                      </c:pt>
                      <c:pt idx="10">
                        <c:v>38.943522632022507</c:v>
                      </c:pt>
                      <c:pt idx="11">
                        <c:v>24.775969705044666</c:v>
                      </c:pt>
                      <c:pt idx="12">
                        <c:v>36.111662814814913</c:v>
                      </c:pt>
                      <c:pt idx="13">
                        <c:v>18.883074597099817</c:v>
                      </c:pt>
                      <c:pt idx="14">
                        <c:v>28.021208094591159</c:v>
                      </c:pt>
                      <c:pt idx="15">
                        <c:v>13.398299477504237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CC5-4A5C-B70F-9D4127E8747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Endocrinas!$A$42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Endocrinas!$B$42:$Q$42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40.600109179808349</c:v>
                      </c:pt>
                      <c:pt idx="1">
                        <c:v>39.950572461890253</c:v>
                      </c:pt>
                      <c:pt idx="2">
                        <c:v>45.537061374043475</c:v>
                      </c:pt>
                      <c:pt idx="3">
                        <c:v>24.795847012297436</c:v>
                      </c:pt>
                      <c:pt idx="4">
                        <c:v>42.190221628557488</c:v>
                      </c:pt>
                      <c:pt idx="5">
                        <c:v>34.943559484200328</c:v>
                      </c:pt>
                      <c:pt idx="6">
                        <c:v>34.782717662526771</c:v>
                      </c:pt>
                      <c:pt idx="7">
                        <c:v>39.631783170687591</c:v>
                      </c:pt>
                      <c:pt idx="8">
                        <c:v>27.245502311252867</c:v>
                      </c:pt>
                      <c:pt idx="9">
                        <c:v>35.292616824501664</c:v>
                      </c:pt>
                      <c:pt idx="10">
                        <c:v>29.308229184434488</c:v>
                      </c:pt>
                      <c:pt idx="11">
                        <c:v>36.579296634275764</c:v>
                      </c:pt>
                      <c:pt idx="12">
                        <c:v>21.290832890379459</c:v>
                      </c:pt>
                      <c:pt idx="13">
                        <c:v>17.820633476749116</c:v>
                      </c:pt>
                      <c:pt idx="14">
                        <c:v>19.80198658938416</c:v>
                      </c:pt>
                      <c:pt idx="15">
                        <c:v>15.431771362883689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CC5-4A5C-B70F-9D4127E8747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Endocrinas!$A$43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Endocrinas!$B$43:$Q$43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21.533433111782532</c:v>
                      </c:pt>
                      <c:pt idx="1">
                        <c:v>41.969124816259473</c:v>
                      </c:pt>
                      <c:pt idx="2">
                        <c:v>24.707166871149902</c:v>
                      </c:pt>
                      <c:pt idx="3">
                        <c:v>18.064940456413741</c:v>
                      </c:pt>
                      <c:pt idx="4">
                        <c:v>30.054014702441915</c:v>
                      </c:pt>
                      <c:pt idx="5">
                        <c:v>30.125690299782811</c:v>
                      </c:pt>
                      <c:pt idx="6">
                        <c:v>33.0341962843478</c:v>
                      </c:pt>
                      <c:pt idx="7">
                        <c:v>23.333923031845277</c:v>
                      </c:pt>
                      <c:pt idx="8">
                        <c:v>30.831697227435622</c:v>
                      </c:pt>
                      <c:pt idx="9">
                        <c:v>26.752107544346519</c:v>
                      </c:pt>
                      <c:pt idx="10">
                        <c:v>30.336425024949026</c:v>
                      </c:pt>
                      <c:pt idx="11">
                        <c:v>22.270586360519587</c:v>
                      </c:pt>
                      <c:pt idx="12">
                        <c:v>27.522166555437114</c:v>
                      </c:pt>
                      <c:pt idx="13">
                        <c:v>17.737023036407209</c:v>
                      </c:pt>
                      <c:pt idx="14">
                        <c:v>16.18310458886663</c:v>
                      </c:pt>
                      <c:pt idx="15">
                        <c:v>26.607266897034386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CC5-4A5C-B70F-9D4127E8747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Endocrinas!$A$44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Endocrinas!$B$44:$Q$44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22.391284343277778</c:v>
                      </c:pt>
                      <c:pt idx="1">
                        <c:v>20.220399589450263</c:v>
                      </c:pt>
                      <c:pt idx="2">
                        <c:v>27.973403301549681</c:v>
                      </c:pt>
                      <c:pt idx="3">
                        <c:v>23.003294123950354</c:v>
                      </c:pt>
                      <c:pt idx="4">
                        <c:v>23.432098109533229</c:v>
                      </c:pt>
                      <c:pt idx="5">
                        <c:v>30.214442323934513</c:v>
                      </c:pt>
                      <c:pt idx="6">
                        <c:v>31.449804104942825</c:v>
                      </c:pt>
                      <c:pt idx="7">
                        <c:v>16.662437554737938</c:v>
                      </c:pt>
                      <c:pt idx="8">
                        <c:v>25.10508972449556</c:v>
                      </c:pt>
                      <c:pt idx="9">
                        <c:v>28.219465448336322</c:v>
                      </c:pt>
                      <c:pt idx="10">
                        <c:v>22.928917509964318</c:v>
                      </c:pt>
                      <c:pt idx="11">
                        <c:v>23.51381925285801</c:v>
                      </c:pt>
                      <c:pt idx="12">
                        <c:v>14.007259419918451</c:v>
                      </c:pt>
                      <c:pt idx="13">
                        <c:v>16.249174722497081</c:v>
                      </c:pt>
                      <c:pt idx="14">
                        <c:v>14.18983194388932</c:v>
                      </c:pt>
                      <c:pt idx="15">
                        <c:v>18.137234292633387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CC5-4A5C-B70F-9D4127E87476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Endocrinas!$A$45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Endocrinas!$B$45:$Q$45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36.594196640558955</c:v>
                      </c:pt>
                      <c:pt idx="1">
                        <c:v>38.777702170097008</c:v>
                      </c:pt>
                      <c:pt idx="2">
                        <c:v>38.202640034097222</c:v>
                      </c:pt>
                      <c:pt idx="3">
                        <c:v>31.643764046307183</c:v>
                      </c:pt>
                      <c:pt idx="4">
                        <c:v>22.515505081260752</c:v>
                      </c:pt>
                      <c:pt idx="5">
                        <c:v>28.510769104994729</c:v>
                      </c:pt>
                      <c:pt idx="6">
                        <c:v>25.687802881360003</c:v>
                      </c:pt>
                      <c:pt idx="7">
                        <c:v>41.034210278075783</c:v>
                      </c:pt>
                      <c:pt idx="8">
                        <c:v>33.788212216760719</c:v>
                      </c:pt>
                      <c:pt idx="9">
                        <c:v>30.577658562870543</c:v>
                      </c:pt>
                      <c:pt idx="10">
                        <c:v>30.497325781345975</c:v>
                      </c:pt>
                      <c:pt idx="11">
                        <c:v>33.497287286779837</c:v>
                      </c:pt>
                      <c:pt idx="12">
                        <c:v>17.141733145062528</c:v>
                      </c:pt>
                      <c:pt idx="13">
                        <c:v>7.6244299584145034</c:v>
                      </c:pt>
                      <c:pt idx="14">
                        <c:v>9.3793824108520614</c:v>
                      </c:pt>
                      <c:pt idx="15">
                        <c:v>23.586726684493179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CC5-4A5C-B70F-9D4127E8747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Endocrinas!$A$46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Endocrinas!$B$46:$Q$46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30.112858604461426</c:v>
                      </c:pt>
                      <c:pt idx="1">
                        <c:v>44.311501923067283</c:v>
                      </c:pt>
                      <c:pt idx="2">
                        <c:v>29.830520033068474</c:v>
                      </c:pt>
                      <c:pt idx="3">
                        <c:v>19.13744236697357</c:v>
                      </c:pt>
                      <c:pt idx="4">
                        <c:v>35.002430705633259</c:v>
                      </c:pt>
                      <c:pt idx="5">
                        <c:v>28.081031580703677</c:v>
                      </c:pt>
                      <c:pt idx="6">
                        <c:v>23.629211247049543</c:v>
                      </c:pt>
                      <c:pt idx="7">
                        <c:v>40.028035222253934</c:v>
                      </c:pt>
                      <c:pt idx="8">
                        <c:v>33.018882803882491</c:v>
                      </c:pt>
                      <c:pt idx="9">
                        <c:v>26.633629235336503</c:v>
                      </c:pt>
                      <c:pt idx="10">
                        <c:v>23.781167191801661</c:v>
                      </c:pt>
                      <c:pt idx="11">
                        <c:v>26.680484792782121</c:v>
                      </c:pt>
                      <c:pt idx="12">
                        <c:v>33.937188908759673</c:v>
                      </c:pt>
                      <c:pt idx="13">
                        <c:v>17.00869343942249</c:v>
                      </c:pt>
                      <c:pt idx="14">
                        <c:v>11.137797089572334</c:v>
                      </c:pt>
                      <c:pt idx="15">
                        <c:v>18.308115001181715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CC5-4A5C-B70F-9D4127E87476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Endocrinas!$A$47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Endocrinas!$B$47:$Q$47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5.7629673890685478</c:v>
                      </c:pt>
                      <c:pt idx="1">
                        <c:v>9.0863911865355114</c:v>
                      </c:pt>
                      <c:pt idx="2">
                        <c:v>5.100326539454394</c:v>
                      </c:pt>
                      <c:pt idx="3">
                        <c:v>7.0309767042338684</c:v>
                      </c:pt>
                      <c:pt idx="4">
                        <c:v>3.3936544620949674</c:v>
                      </c:pt>
                      <c:pt idx="5">
                        <c:v>1.7812352920928083</c:v>
                      </c:pt>
                      <c:pt idx="6">
                        <c:v>7.9778155619093232</c:v>
                      </c:pt>
                      <c:pt idx="7">
                        <c:v>4.690540254391327</c:v>
                      </c:pt>
                      <c:pt idx="8">
                        <c:v>11.045156181686302</c:v>
                      </c:pt>
                      <c:pt idx="9">
                        <c:v>11.946380971161979</c:v>
                      </c:pt>
                      <c:pt idx="10">
                        <c:v>11.596589208563005</c:v>
                      </c:pt>
                      <c:pt idx="11">
                        <c:v>6.2100240750068822</c:v>
                      </c:pt>
                      <c:pt idx="12">
                        <c:v>9.8704112112032458</c:v>
                      </c:pt>
                      <c:pt idx="13">
                        <c:v>12.561725478174226</c:v>
                      </c:pt>
                      <c:pt idx="14">
                        <c:v>5.1893173817501763</c:v>
                      </c:pt>
                      <c:pt idx="15">
                        <c:v>9.084857105685451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CC5-4A5C-B70F-9D4127E8747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Endocrinas!$A$48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Endocrinas!$B$48:$Q$48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22.989406334328841</c:v>
                      </c:pt>
                      <c:pt idx="1">
                        <c:v>18.616131423097947</c:v>
                      </c:pt>
                      <c:pt idx="2">
                        <c:v>19.055504686061994</c:v>
                      </c:pt>
                      <c:pt idx="3">
                        <c:v>21.954040880364811</c:v>
                      </c:pt>
                      <c:pt idx="4">
                        <c:v>21.317710339741495</c:v>
                      </c:pt>
                      <c:pt idx="5">
                        <c:v>16.080342715284473</c:v>
                      </c:pt>
                      <c:pt idx="6">
                        <c:v>25.579074578869484</c:v>
                      </c:pt>
                      <c:pt idx="7">
                        <c:v>21.468818308028588</c:v>
                      </c:pt>
                      <c:pt idx="8">
                        <c:v>23.594393285166269</c:v>
                      </c:pt>
                      <c:pt idx="9">
                        <c:v>16.175982970676642</c:v>
                      </c:pt>
                      <c:pt idx="10">
                        <c:v>16.89828110391446</c:v>
                      </c:pt>
                      <c:pt idx="11">
                        <c:v>18.917320633917839</c:v>
                      </c:pt>
                      <c:pt idx="12">
                        <c:v>18.231588864512585</c:v>
                      </c:pt>
                      <c:pt idx="13">
                        <c:v>11.426013671256745</c:v>
                      </c:pt>
                      <c:pt idx="14">
                        <c:v>11.191503785941391</c:v>
                      </c:pt>
                      <c:pt idx="15">
                        <c:v>9.4322115524129142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CC5-4A5C-B70F-9D4127E8747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Endocrinas!$A$49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Endocrinas!$B$49:$Q$49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35.482185537993395</c:v>
                      </c:pt>
                      <c:pt idx="1">
                        <c:v>7.9430666804371146</c:v>
                      </c:pt>
                      <c:pt idx="2">
                        <c:v>24.582172326594758</c:v>
                      </c:pt>
                      <c:pt idx="3">
                        <c:v>21.926629208932482</c:v>
                      </c:pt>
                      <c:pt idx="4">
                        <c:v>43.975380411878824</c:v>
                      </c:pt>
                      <c:pt idx="5">
                        <c:v>19.538622942155126</c:v>
                      </c:pt>
                      <c:pt idx="6">
                        <c:v>24.483531731850409</c:v>
                      </c:pt>
                      <c:pt idx="7">
                        <c:v>25.913625142791915</c:v>
                      </c:pt>
                      <c:pt idx="8">
                        <c:v>48.218657689834579</c:v>
                      </c:pt>
                      <c:pt idx="9">
                        <c:v>13.045572970716796</c:v>
                      </c:pt>
                      <c:pt idx="10">
                        <c:v>9.8288307124833363</c:v>
                      </c:pt>
                      <c:pt idx="11">
                        <c:v>18.96572077078228</c:v>
                      </c:pt>
                      <c:pt idx="12">
                        <c:v>10.488641783942722</c:v>
                      </c:pt>
                      <c:pt idx="13">
                        <c:v>0</c:v>
                      </c:pt>
                      <c:pt idx="14">
                        <c:v>8.3305333477755124</c:v>
                      </c:pt>
                      <c:pt idx="15">
                        <c:v>10.869147363993562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CC5-4A5C-B70F-9D4127E8747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Endocrinas!$A$50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Endocrinas!$B$50:$Q$50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20.460365836437212</c:v>
                      </c:pt>
                      <c:pt idx="1">
                        <c:v>30.950116171659662</c:v>
                      </c:pt>
                      <c:pt idx="2">
                        <c:v>8.6468827154125538</c:v>
                      </c:pt>
                      <c:pt idx="3">
                        <c:v>0</c:v>
                      </c:pt>
                      <c:pt idx="4">
                        <c:v>25.750874116253563</c:v>
                      </c:pt>
                      <c:pt idx="5">
                        <c:v>7.7332498247274559</c:v>
                      </c:pt>
                      <c:pt idx="6">
                        <c:v>16.491865305951066</c:v>
                      </c:pt>
                      <c:pt idx="7">
                        <c:v>0</c:v>
                      </c:pt>
                      <c:pt idx="8">
                        <c:v>14.036378106525859</c:v>
                      </c:pt>
                      <c:pt idx="9">
                        <c:v>14.711145331487677</c:v>
                      </c:pt>
                      <c:pt idx="10">
                        <c:v>13.094640278292497</c:v>
                      </c:pt>
                      <c:pt idx="11">
                        <c:v>12.650069157733185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12.642908021424386</c:v>
                      </c:pt>
                      <c:pt idx="15">
                        <c:v>16.616036785563047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CC5-4A5C-B70F-9D4127E8747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Endocrinas!$A$51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Endocrinas!$B$51:$Q$51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9.8859050985281645</c:v>
                      </c:pt>
                      <c:pt idx="1">
                        <c:v>25.32435058974529</c:v>
                      </c:pt>
                      <c:pt idx="2">
                        <c:v>11.228883009406101</c:v>
                      </c:pt>
                      <c:pt idx="3">
                        <c:v>20.729661106558044</c:v>
                      </c:pt>
                      <c:pt idx="4">
                        <c:v>10.207736229785146</c:v>
                      </c:pt>
                      <c:pt idx="5">
                        <c:v>17.091245383836871</c:v>
                      </c:pt>
                      <c:pt idx="6">
                        <c:v>14.704994281671766</c:v>
                      </c:pt>
                      <c:pt idx="7">
                        <c:v>12.7623037822966</c:v>
                      </c:pt>
                      <c:pt idx="8">
                        <c:v>35.521678074659093</c:v>
                      </c:pt>
                      <c:pt idx="9">
                        <c:v>20.029872816704028</c:v>
                      </c:pt>
                      <c:pt idx="10">
                        <c:v>31.133905563107163</c:v>
                      </c:pt>
                      <c:pt idx="11">
                        <c:v>21.268730663031892</c:v>
                      </c:pt>
                      <c:pt idx="12">
                        <c:v>29.937023826409334</c:v>
                      </c:pt>
                      <c:pt idx="13">
                        <c:v>17.378011433527885</c:v>
                      </c:pt>
                      <c:pt idx="14">
                        <c:v>17.131287226835614</c:v>
                      </c:pt>
                      <c:pt idx="15">
                        <c:v>15.427037638744174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CC5-4A5C-B70F-9D4127E87476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Endocrinas!$A$52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Endocrinas!$B$52:$Q$52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18.884738028756026</c:v>
                      </c:pt>
                      <c:pt idx="1">
                        <c:v>12.568151366216526</c:v>
                      </c:pt>
                      <c:pt idx="2">
                        <c:v>21.044962940236182</c:v>
                      </c:pt>
                      <c:pt idx="3">
                        <c:v>10.351414966136623</c:v>
                      </c:pt>
                      <c:pt idx="4">
                        <c:v>3.0450389354424598</c:v>
                      </c:pt>
                      <c:pt idx="5">
                        <c:v>23.108006628914822</c:v>
                      </c:pt>
                      <c:pt idx="6">
                        <c:v>23.895760803447654</c:v>
                      </c:pt>
                      <c:pt idx="7">
                        <c:v>24.240379281793491</c:v>
                      </c:pt>
                      <c:pt idx="8">
                        <c:v>29.617934176544182</c:v>
                      </c:pt>
                      <c:pt idx="9">
                        <c:v>13.978653865854033</c:v>
                      </c:pt>
                      <c:pt idx="10">
                        <c:v>16.698573317489441</c:v>
                      </c:pt>
                      <c:pt idx="11">
                        <c:v>34.499494922077979</c:v>
                      </c:pt>
                      <c:pt idx="12">
                        <c:v>19.130469389783425</c:v>
                      </c:pt>
                      <c:pt idx="13">
                        <c:v>8.6903000006198727</c:v>
                      </c:pt>
                      <c:pt idx="14">
                        <c:v>32.423811343721731</c:v>
                      </c:pt>
                      <c:pt idx="15">
                        <c:v>12.20453936498509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CC5-4A5C-B70F-9D4127E8747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Endocrinas!$A$53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Endocrinas!$B$53:$Q$53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39.777482968840594</c:v>
                      </c:pt>
                      <c:pt idx="1">
                        <c:v>0</c:v>
                      </c:pt>
                      <c:pt idx="2">
                        <c:v>38.186221058869897</c:v>
                      </c:pt>
                      <c:pt idx="3">
                        <c:v>0</c:v>
                      </c:pt>
                      <c:pt idx="4">
                        <c:v>7.973973554680061</c:v>
                      </c:pt>
                      <c:pt idx="5">
                        <c:v>8.4857931709560344</c:v>
                      </c:pt>
                      <c:pt idx="6">
                        <c:v>40.269169866795963</c:v>
                      </c:pt>
                      <c:pt idx="7">
                        <c:v>18.674820293671434</c:v>
                      </c:pt>
                      <c:pt idx="8">
                        <c:v>6.8768832333985754</c:v>
                      </c:pt>
                      <c:pt idx="9">
                        <c:v>7.1561530438167962</c:v>
                      </c:pt>
                      <c:pt idx="10">
                        <c:v>6.3250345788665925</c:v>
                      </c:pt>
                      <c:pt idx="11">
                        <c:v>6.0991404867642123</c:v>
                      </c:pt>
                      <c:pt idx="12">
                        <c:v>5.9057959756564138</c:v>
                      </c:pt>
                      <c:pt idx="13">
                        <c:v>5.7083877536289016</c:v>
                      </c:pt>
                      <c:pt idx="14">
                        <c:v>8.3110523211870628</c:v>
                      </c:pt>
                      <c:pt idx="15">
                        <c:v>13.492288047879462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CC5-4A5C-B70F-9D4127E8747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Endocrinas!$A$54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Endocrinas!$B$54:$Q$54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30.210505591622976</c:v>
                      </c:pt>
                      <c:pt idx="1">
                        <c:v>27.158000547420084</c:v>
                      </c:pt>
                      <c:pt idx="2">
                        <c:v>36.802352050695582</c:v>
                      </c:pt>
                      <c:pt idx="3">
                        <c:v>28.337161156425982</c:v>
                      </c:pt>
                      <c:pt idx="4">
                        <c:v>35.835140087885463</c:v>
                      </c:pt>
                      <c:pt idx="5">
                        <c:v>24.783601947026458</c:v>
                      </c:pt>
                      <c:pt idx="6">
                        <c:v>30.240184416181261</c:v>
                      </c:pt>
                      <c:pt idx="7">
                        <c:v>27.193061449747589</c:v>
                      </c:pt>
                      <c:pt idx="8">
                        <c:v>26.329196357405113</c:v>
                      </c:pt>
                      <c:pt idx="9">
                        <c:v>24.069977416879333</c:v>
                      </c:pt>
                      <c:pt idx="10">
                        <c:v>21.562306092113609</c:v>
                      </c:pt>
                      <c:pt idx="11">
                        <c:v>12.249110127957739</c:v>
                      </c:pt>
                      <c:pt idx="12">
                        <c:v>20.101288384590696</c:v>
                      </c:pt>
                      <c:pt idx="13">
                        <c:v>15.566258497458376</c:v>
                      </c:pt>
                      <c:pt idx="14">
                        <c:v>13.498497014614381</c:v>
                      </c:pt>
                      <c:pt idx="15">
                        <c:v>15.957981486875589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CC5-4A5C-B70F-9D4127E87476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Endocrinas!$A$55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Endocrinas!$B$55:$Q$55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9.9966400173306145</c:v>
                      </c:pt>
                      <c:pt idx="1">
                        <c:v>25.955918799588748</c:v>
                      </c:pt>
                      <c:pt idx="2">
                        <c:v>34.995723753450335</c:v>
                      </c:pt>
                      <c:pt idx="3">
                        <c:v>18.049723308658063</c:v>
                      </c:pt>
                      <c:pt idx="4">
                        <c:v>11.36380720245263</c:v>
                      </c:pt>
                      <c:pt idx="5">
                        <c:v>10.226361090253395</c:v>
                      </c:pt>
                      <c:pt idx="6">
                        <c:v>2.3003366886745562</c:v>
                      </c:pt>
                      <c:pt idx="7">
                        <c:v>22.139674569652019</c:v>
                      </c:pt>
                      <c:pt idx="8">
                        <c:v>19.381614610761368</c:v>
                      </c:pt>
                      <c:pt idx="9">
                        <c:v>23.638717045865349</c:v>
                      </c:pt>
                      <c:pt idx="10">
                        <c:v>21.387333542437865</c:v>
                      </c:pt>
                      <c:pt idx="11">
                        <c:v>30.188230439930905</c:v>
                      </c:pt>
                      <c:pt idx="12">
                        <c:v>18.814542037408408</c:v>
                      </c:pt>
                      <c:pt idx="13">
                        <c:v>19.837397197243586</c:v>
                      </c:pt>
                      <c:pt idx="14">
                        <c:v>14.05718884335942</c:v>
                      </c:pt>
                      <c:pt idx="15">
                        <c:v>22.58438094280087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CC5-4A5C-B70F-9D4127E87476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Endocrinas!$A$56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Endocrinas!$B$56:$Q$56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17.742954143314076</c:v>
                      </c:pt>
                      <c:pt idx="3">
                        <c:v>0</c:v>
                      </c:pt>
                      <c:pt idx="4">
                        <c:v>16.09156852562759</c:v>
                      </c:pt>
                      <c:pt idx="5">
                        <c:v>17.031604879616971</c:v>
                      </c:pt>
                      <c:pt idx="6">
                        <c:v>7.1654237886460699</c:v>
                      </c:pt>
                      <c:pt idx="7">
                        <c:v>13.743783822876498</c:v>
                      </c:pt>
                      <c:pt idx="8">
                        <c:v>27.164859688152863</c:v>
                      </c:pt>
                      <c:pt idx="9">
                        <c:v>6.210033950159926</c:v>
                      </c:pt>
                      <c:pt idx="10">
                        <c:v>5.9400324740660162</c:v>
                      </c:pt>
                      <c:pt idx="11">
                        <c:v>17.62733070800785</c:v>
                      </c:pt>
                      <c:pt idx="12">
                        <c:v>39.347235465915034</c:v>
                      </c:pt>
                      <c:pt idx="13">
                        <c:v>9.7357962368573414</c:v>
                      </c:pt>
                      <c:pt idx="14">
                        <c:v>5.0600276630932726</c:v>
                      </c:pt>
                      <c:pt idx="15">
                        <c:v>31.842388412637472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CC5-4A5C-B70F-9D4127E87476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Endocrinas!$A$57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Endocrinas!$B$57:$Q$57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30.537972953501367</c:v>
                      </c:pt>
                      <c:pt idx="1">
                        <c:v>15.67673762558784</c:v>
                      </c:pt>
                      <c:pt idx="2">
                        <c:v>24.601488303818556</c:v>
                      </c:pt>
                      <c:pt idx="3">
                        <c:v>17.377762708281111</c:v>
                      </c:pt>
                      <c:pt idx="4">
                        <c:v>18.708537897641328</c:v>
                      </c:pt>
                      <c:pt idx="5">
                        <c:v>18.108763374260008</c:v>
                      </c:pt>
                      <c:pt idx="6">
                        <c:v>7.7710853624127791</c:v>
                      </c:pt>
                      <c:pt idx="7">
                        <c:v>16.8144774833141</c:v>
                      </c:pt>
                      <c:pt idx="8">
                        <c:v>13.697374450396358</c:v>
                      </c:pt>
                      <c:pt idx="9">
                        <c:v>17.907355151669414</c:v>
                      </c:pt>
                      <c:pt idx="10">
                        <c:v>26.832803413718274</c:v>
                      </c:pt>
                      <c:pt idx="11">
                        <c:v>19.691004131737017</c:v>
                      </c:pt>
                      <c:pt idx="12">
                        <c:v>14.875459711060881</c:v>
                      </c:pt>
                      <c:pt idx="13">
                        <c:v>12.575166537061135</c:v>
                      </c:pt>
                      <c:pt idx="14">
                        <c:v>13.32287309767797</c:v>
                      </c:pt>
                      <c:pt idx="15">
                        <c:v>19.845873509129909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CC5-4A5C-B70F-9D4127E87476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Endocrinas!$A$58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Endocrinas!$B$58:$Q$58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27.65265964573009</c:v>
                      </c:pt>
                      <c:pt idx="1">
                        <c:v>11.486890667824193</c:v>
                      </c:pt>
                      <c:pt idx="2">
                        <c:v>32.867035716785537</c:v>
                      </c:pt>
                      <c:pt idx="3">
                        <c:v>17.44908940118022</c:v>
                      </c:pt>
                      <c:pt idx="4">
                        <c:v>13.375506017368041</c:v>
                      </c:pt>
                      <c:pt idx="5">
                        <c:v>19.379359114139614</c:v>
                      </c:pt>
                      <c:pt idx="6">
                        <c:v>18.346312477405043</c:v>
                      </c:pt>
                      <c:pt idx="7">
                        <c:v>12.482637206998408</c:v>
                      </c:pt>
                      <c:pt idx="8">
                        <c:v>27.917433332547862</c:v>
                      </c:pt>
                      <c:pt idx="9">
                        <c:v>23.263431297651806</c:v>
                      </c:pt>
                      <c:pt idx="10">
                        <c:v>22.384415574072502</c:v>
                      </c:pt>
                      <c:pt idx="11">
                        <c:v>26.578603525984921</c:v>
                      </c:pt>
                      <c:pt idx="12">
                        <c:v>30.222836867668931</c:v>
                      </c:pt>
                      <c:pt idx="13">
                        <c:v>19.257772484598121</c:v>
                      </c:pt>
                      <c:pt idx="14">
                        <c:v>25.865455245845126</c:v>
                      </c:pt>
                      <c:pt idx="15">
                        <c:v>18.9659410695449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CC5-4A5C-B70F-9D4127E87476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Endocrinas!$A$59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Endocrinas!$B$59:$Q$59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36.210474367337667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30.915546511736409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15.293367190692356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13.394190872893958</c:v>
                      </c:pt>
                      <c:pt idx="14">
                        <c:v>29.06697473775661</c:v>
                      </c:pt>
                      <c:pt idx="15">
                        <c:v>12.420067900319852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CC5-4A5C-B70F-9D4127E87476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Endocrinas!$A$60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Endocrinas!$B$60:$Q$60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18.238238345258075</c:v>
                      </c:pt>
                      <c:pt idx="1">
                        <c:v>4.8105896797013514</c:v>
                      </c:pt>
                      <c:pt idx="2">
                        <c:v>28.956892763112023</c:v>
                      </c:pt>
                      <c:pt idx="3">
                        <c:v>9.6247276278073368</c:v>
                      </c:pt>
                      <c:pt idx="4">
                        <c:v>28.883971646305731</c:v>
                      </c:pt>
                      <c:pt idx="5">
                        <c:v>8.7917662515346109</c:v>
                      </c:pt>
                      <c:pt idx="6">
                        <c:v>8.4088486291834457</c:v>
                      </c:pt>
                      <c:pt idx="7">
                        <c:v>5.6715955871305974</c:v>
                      </c:pt>
                      <c:pt idx="8">
                        <c:v>9.7630734656834832</c:v>
                      </c:pt>
                      <c:pt idx="9">
                        <c:v>12.722604531220759</c:v>
                      </c:pt>
                      <c:pt idx="10">
                        <c:v>13.285792830218529</c:v>
                      </c:pt>
                      <c:pt idx="11">
                        <c:v>34.276043413644096</c:v>
                      </c:pt>
                      <c:pt idx="12">
                        <c:v>11.627297608810075</c:v>
                      </c:pt>
                      <c:pt idx="13">
                        <c:v>9.433497778658829</c:v>
                      </c:pt>
                      <c:pt idx="14">
                        <c:v>19.325316575521125</c:v>
                      </c:pt>
                      <c:pt idx="15">
                        <c:v>14.686309775036579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CC5-4A5C-B70F-9D4127E87476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Endocrinas!$A$61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Endocrinas!$B$61:$Q$61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41.659515708358839</c:v>
                      </c:pt>
                      <c:pt idx="1">
                        <c:v>10.145104968083047</c:v>
                      </c:pt>
                      <c:pt idx="2">
                        <c:v>22.690937973190291</c:v>
                      </c:pt>
                      <c:pt idx="3">
                        <c:v>15.13648004731667</c:v>
                      </c:pt>
                      <c:pt idx="4">
                        <c:v>12.169745296071676</c:v>
                      </c:pt>
                      <c:pt idx="5">
                        <c:v>28.323664047053231</c:v>
                      </c:pt>
                      <c:pt idx="6">
                        <c:v>0</c:v>
                      </c:pt>
                      <c:pt idx="7">
                        <c:v>18.578531769847363</c:v>
                      </c:pt>
                      <c:pt idx="8">
                        <c:v>20.627578144548952</c:v>
                      </c:pt>
                      <c:pt idx="9">
                        <c:v>14.63793716823411</c:v>
                      </c:pt>
                      <c:pt idx="10">
                        <c:v>7.1156639012249157</c:v>
                      </c:pt>
                      <c:pt idx="11">
                        <c:v>8.8748797573972489</c:v>
                      </c:pt>
                      <c:pt idx="12">
                        <c:v>25.293491870265584</c:v>
                      </c:pt>
                      <c:pt idx="13">
                        <c:v>6.4851620365594158</c:v>
                      </c:pt>
                      <c:pt idx="14">
                        <c:v>0</c:v>
                      </c:pt>
                      <c:pt idx="15">
                        <c:v>13.667387012382452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CC5-4A5C-B70F-9D4127E87476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Endocrinas!$A$62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Endocrinas!$B$62:$Q$62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11.017802169638578</c:v>
                      </c:pt>
                      <c:pt idx="2">
                        <c:v>10.35005658359988</c:v>
                      </c:pt>
                      <c:pt idx="3">
                        <c:v>18.226073026941371</c:v>
                      </c:pt>
                      <c:pt idx="4">
                        <c:v>48.570687561864339</c:v>
                      </c:pt>
                      <c:pt idx="5">
                        <c:v>0</c:v>
                      </c:pt>
                      <c:pt idx="6">
                        <c:v>8.5387966814698988</c:v>
                      </c:pt>
                      <c:pt idx="7">
                        <c:v>0</c:v>
                      </c:pt>
                      <c:pt idx="8">
                        <c:v>27.080258181323828</c:v>
                      </c:pt>
                      <c:pt idx="9">
                        <c:v>0</c:v>
                      </c:pt>
                      <c:pt idx="10">
                        <c:v>31.816896708200428</c:v>
                      </c:pt>
                      <c:pt idx="11">
                        <c:v>15.320467182066661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20.091507859926974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CC5-4A5C-B70F-9D4127E87476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Endocrinas!$A$63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Endocrinas!$B$63:$Q$63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19.763791142934068</c:v>
                      </c:pt>
                      <c:pt idx="1">
                        <c:v>18.737440763443818</c:v>
                      </c:pt>
                      <c:pt idx="2">
                        <c:v>24.526197048033843</c:v>
                      </c:pt>
                      <c:pt idx="3">
                        <c:v>22.061538518952162</c:v>
                      </c:pt>
                      <c:pt idx="4">
                        <c:v>13.653439042364004</c:v>
                      </c:pt>
                      <c:pt idx="5">
                        <c:v>15.896682325121906</c:v>
                      </c:pt>
                      <c:pt idx="6">
                        <c:v>20.821998252546514</c:v>
                      </c:pt>
                      <c:pt idx="7">
                        <c:v>27.528524815600676</c:v>
                      </c:pt>
                      <c:pt idx="8">
                        <c:v>16.69027571251717</c:v>
                      </c:pt>
                      <c:pt idx="9">
                        <c:v>19.459335445400139</c:v>
                      </c:pt>
                      <c:pt idx="10">
                        <c:v>37.604268013940384</c:v>
                      </c:pt>
                      <c:pt idx="11">
                        <c:v>29.00782833223348</c:v>
                      </c:pt>
                      <c:pt idx="12">
                        <c:v>29.580233656362584</c:v>
                      </c:pt>
                      <c:pt idx="13">
                        <c:v>13.446279406581965</c:v>
                      </c:pt>
                      <c:pt idx="14">
                        <c:v>24.292216528145001</c:v>
                      </c:pt>
                      <c:pt idx="15">
                        <c:v>28.743792524314411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CC5-4A5C-B70F-9D4127E87476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Endocrinas!$A$64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Endocrinas!$B$64:$Q$64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19.097954732128937</c:v>
                      </c:pt>
                      <c:pt idx="1">
                        <c:v>45.772599805276116</c:v>
                      </c:pt>
                      <c:pt idx="2">
                        <c:v>26.770234128629856</c:v>
                      </c:pt>
                      <c:pt idx="3">
                        <c:v>18.135497376573234</c:v>
                      </c:pt>
                      <c:pt idx="4">
                        <c:v>32.187401988154264</c:v>
                      </c:pt>
                      <c:pt idx="5">
                        <c:v>4.2341140569272229</c:v>
                      </c:pt>
                      <c:pt idx="6">
                        <c:v>34.833269515106274</c:v>
                      </c:pt>
                      <c:pt idx="7">
                        <c:v>24.817480183787218</c:v>
                      </c:pt>
                      <c:pt idx="8">
                        <c:v>17.7941223348469</c:v>
                      </c:pt>
                      <c:pt idx="9">
                        <c:v>13.908394717516682</c:v>
                      </c:pt>
                      <c:pt idx="10">
                        <c:v>21.012446889699024</c:v>
                      </c:pt>
                      <c:pt idx="11">
                        <c:v>23.441646695820278</c:v>
                      </c:pt>
                      <c:pt idx="12">
                        <c:v>15.340155772592377</c:v>
                      </c:pt>
                      <c:pt idx="13">
                        <c:v>34.615284467613897</c:v>
                      </c:pt>
                      <c:pt idx="14">
                        <c:v>34.061048003040064</c:v>
                      </c:pt>
                      <c:pt idx="15">
                        <c:v>19.897688022575455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CC5-4A5C-B70F-9D4127E87476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Endocrinas!$A$65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Endocrinas!$B$65:$Q$65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18.025988580848477</c:v>
                      </c:pt>
                      <c:pt idx="1">
                        <c:v>6.4079936062652694</c:v>
                      </c:pt>
                      <c:pt idx="2">
                        <c:v>10.594445414693505</c:v>
                      </c:pt>
                      <c:pt idx="3">
                        <c:v>8.5033659898455429</c:v>
                      </c:pt>
                      <c:pt idx="4">
                        <c:v>22.479935008335683</c:v>
                      </c:pt>
                      <c:pt idx="5">
                        <c:v>30.546409224415104</c:v>
                      </c:pt>
                      <c:pt idx="6">
                        <c:v>27.810883697346014</c:v>
                      </c:pt>
                      <c:pt idx="7">
                        <c:v>31.780923761120327</c:v>
                      </c:pt>
                      <c:pt idx="8">
                        <c:v>16.776745335496123</c:v>
                      </c:pt>
                      <c:pt idx="9">
                        <c:v>13.342375912349009</c:v>
                      </c:pt>
                      <c:pt idx="10">
                        <c:v>12.216163401014803</c:v>
                      </c:pt>
                      <c:pt idx="11">
                        <c:v>10.012921189997273</c:v>
                      </c:pt>
                      <c:pt idx="12">
                        <c:v>32.18910452351205</c:v>
                      </c:pt>
                      <c:pt idx="13">
                        <c:v>24.953926439660354</c:v>
                      </c:pt>
                      <c:pt idx="14">
                        <c:v>25.073866355237545</c:v>
                      </c:pt>
                      <c:pt idx="15">
                        <c:v>32.739483898573361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CC5-4A5C-B70F-9D4127E87476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Endocrinas!$A$66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Endocrinas!$B$66:$Q$66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17.55801586644608</c:v>
                      </c:pt>
                      <c:pt idx="1">
                        <c:v>12.379036724428897</c:v>
                      </c:pt>
                      <c:pt idx="2">
                        <c:v>35.554142755574915</c:v>
                      </c:pt>
                      <c:pt idx="3">
                        <c:v>7.0061921488983767</c:v>
                      </c:pt>
                      <c:pt idx="4">
                        <c:v>14.800661636280971</c:v>
                      </c:pt>
                      <c:pt idx="5">
                        <c:v>29.963518626891378</c:v>
                      </c:pt>
                      <c:pt idx="6">
                        <c:v>19.171498288499016</c:v>
                      </c:pt>
                      <c:pt idx="7">
                        <c:v>27.469931490110696</c:v>
                      </c:pt>
                      <c:pt idx="8">
                        <c:v>23.392504359806427</c:v>
                      </c:pt>
                      <c:pt idx="9">
                        <c:v>27.098334709524607</c:v>
                      </c:pt>
                      <c:pt idx="10">
                        <c:v>27.778314349950154</c:v>
                      </c:pt>
                      <c:pt idx="11">
                        <c:v>42.320277304089899</c:v>
                      </c:pt>
                      <c:pt idx="12">
                        <c:v>16.308550047379587</c:v>
                      </c:pt>
                      <c:pt idx="13">
                        <c:v>22.941268046223325</c:v>
                      </c:pt>
                      <c:pt idx="14">
                        <c:v>17.755397590366758</c:v>
                      </c:pt>
                      <c:pt idx="15">
                        <c:v>9.7959426556059999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CC5-4A5C-B70F-9D4127E87476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Endocrinas!$A$67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Endocrinas!$B$67:$Q$67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16.479847340965133</c:v>
                      </c:pt>
                      <c:pt idx="1">
                        <c:v>17.90802495225148</c:v>
                      </c:pt>
                      <c:pt idx="2">
                        <c:v>24.364155848952933</c:v>
                      </c:pt>
                      <c:pt idx="3">
                        <c:v>18.401497333788107</c:v>
                      </c:pt>
                      <c:pt idx="4">
                        <c:v>24.738699927607122</c:v>
                      </c:pt>
                      <c:pt idx="5">
                        <c:v>19.107524988517969</c:v>
                      </c:pt>
                      <c:pt idx="6">
                        <c:v>24.396748550600265</c:v>
                      </c:pt>
                      <c:pt idx="7">
                        <c:v>20.794486707413348</c:v>
                      </c:pt>
                      <c:pt idx="8">
                        <c:v>24.139680371028714</c:v>
                      </c:pt>
                      <c:pt idx="9">
                        <c:v>12.543681355943542</c:v>
                      </c:pt>
                      <c:pt idx="10">
                        <c:v>7.644534625963928</c:v>
                      </c:pt>
                      <c:pt idx="11">
                        <c:v>19.492107740856984</c:v>
                      </c:pt>
                      <c:pt idx="12">
                        <c:v>18.370260434666712</c:v>
                      </c:pt>
                      <c:pt idx="13">
                        <c:v>14.462904211713228</c:v>
                      </c:pt>
                      <c:pt idx="14">
                        <c:v>17.040514013337358</c:v>
                      </c:pt>
                      <c:pt idx="15">
                        <c:v>21.777841968319741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CC5-4A5C-B70F-9D4127E87476}"/>
                  </c:ext>
                </c:extLst>
              </c15:ser>
            </c15:filteredLineSeries>
          </c:ext>
        </c:extLst>
      </c:lineChart>
      <c:catAx>
        <c:axId val="5742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200096"/>
        <c:crosses val="autoZero"/>
        <c:auto val="1"/>
        <c:lblAlgn val="ctr"/>
        <c:lblOffset val="100"/>
        <c:noMultiLvlLbl val="0"/>
      </c:catAx>
      <c:valAx>
        <c:axId val="574200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2.278984375E-2"/>
              <c:y val="0.3612758680555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2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74062499999999"/>
          <c:y val="0.8765274305555556"/>
          <c:w val="0.65354290123456793"/>
          <c:h val="3.968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</a:t>
            </a:r>
          </a:p>
          <a:p>
            <a:pPr>
              <a:defRPr/>
            </a:pPr>
            <a:r>
              <a:rPr lang="es-CL"/>
              <a:t>Enfermedades Endocrinas, Nutricionales y Metabólicas E00-E90</a:t>
            </a:r>
          </a:p>
          <a:p>
            <a:pPr>
              <a:defRPr/>
            </a:pPr>
            <a:r>
              <a:rPr lang="es-CL"/>
              <a:t>MUJERES Región Metropolitana 2005-2020</a:t>
            </a:r>
          </a:p>
        </c:rich>
      </c:tx>
      <c:layout>
        <c:manualLayout>
          <c:xMode val="edge"/>
          <c:yMode val="edge"/>
          <c:x val="0.22367592238824466"/>
          <c:y val="2.1208069341219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327983539094651"/>
          <c:y val="0.19488256657351594"/>
          <c:w val="0.85762929024411838"/>
          <c:h val="0.57868485141394654"/>
        </c:manualLayout>
      </c:layout>
      <c:lineChart>
        <c:grouping val="standard"/>
        <c:varyColors val="0"/>
        <c:ser>
          <c:idx val="0"/>
          <c:order val="0"/>
          <c:tx>
            <c:strRef>
              <c:f>Endocrinas!$A$74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Endocrinas!$B$73:$Q$73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Endocrinas!$B$74:$Q$74</c:f>
              <c:numCache>
                <c:formatCode>0.0</c:formatCode>
                <c:ptCount val="16"/>
                <c:pt idx="0">
                  <c:v>25.385561495761433</c:v>
                </c:pt>
                <c:pt idx="1">
                  <c:v>24.328346749103837</c:v>
                </c:pt>
                <c:pt idx="2">
                  <c:v>26.76151189242438</c:v>
                </c:pt>
                <c:pt idx="3">
                  <c:v>21.928470196130288</c:v>
                </c:pt>
                <c:pt idx="4">
                  <c:v>21.760493141021243</c:v>
                </c:pt>
                <c:pt idx="5">
                  <c:v>24.925149733369238</c:v>
                </c:pt>
                <c:pt idx="6">
                  <c:v>24.884355495419388</c:v>
                </c:pt>
                <c:pt idx="7">
                  <c:v>23.440230548686252</c:v>
                </c:pt>
                <c:pt idx="8">
                  <c:v>23.42448353208383</c:v>
                </c:pt>
                <c:pt idx="9">
                  <c:v>25.090811006230744</c:v>
                </c:pt>
                <c:pt idx="10">
                  <c:v>24.591239511869318</c:v>
                </c:pt>
                <c:pt idx="11">
                  <c:v>25.630559158149506</c:v>
                </c:pt>
                <c:pt idx="12">
                  <c:v>22.695692316753771</c:v>
                </c:pt>
                <c:pt idx="13">
                  <c:v>14.861434808249882</c:v>
                </c:pt>
                <c:pt idx="14">
                  <c:v>14.677107718826878</c:v>
                </c:pt>
                <c:pt idx="15">
                  <c:v>15.251168539574337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0-4C86-A314-AF202F662B96}"/>
            </c:ext>
          </c:extLst>
        </c:ser>
        <c:ser>
          <c:idx val="3"/>
          <c:order val="3"/>
          <c:tx>
            <c:strRef>
              <c:f>Endocrinas!$A$77</c:f>
              <c:strCache>
                <c:ptCount val="1"/>
                <c:pt idx="0">
                  <c:v>Cerro Navia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Endocrinas!$B$73:$Q$73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Endocrinas!$B$77:$Q$77</c:f>
              <c:numCache>
                <c:formatCode>0.0</c:formatCode>
                <c:ptCount val="16"/>
                <c:pt idx="0">
                  <c:v>23.902031520445512</c:v>
                </c:pt>
                <c:pt idx="1">
                  <c:v>37.448494577169072</c:v>
                </c:pt>
                <c:pt idx="2">
                  <c:v>45.750089443023562</c:v>
                </c:pt>
                <c:pt idx="3">
                  <c:v>32.595083716878413</c:v>
                </c:pt>
                <c:pt idx="4">
                  <c:v>32.232050241392983</c:v>
                </c:pt>
                <c:pt idx="5">
                  <c:v>47.21088581907312</c:v>
                </c:pt>
                <c:pt idx="6">
                  <c:v>39.80427880795699</c:v>
                </c:pt>
                <c:pt idx="7">
                  <c:v>48.872823055424703</c:v>
                </c:pt>
                <c:pt idx="8">
                  <c:v>34.094803068172716</c:v>
                </c:pt>
                <c:pt idx="9">
                  <c:v>32.845841233347549</c:v>
                </c:pt>
                <c:pt idx="10">
                  <c:v>33.91661405255357</c:v>
                </c:pt>
                <c:pt idx="11">
                  <c:v>37.263352910888543</c:v>
                </c:pt>
                <c:pt idx="12">
                  <c:v>34.625855334042953</c:v>
                </c:pt>
                <c:pt idx="13">
                  <c:v>24.418108823797635</c:v>
                </c:pt>
                <c:pt idx="14">
                  <c:v>26.167101203859179</c:v>
                </c:pt>
                <c:pt idx="15">
                  <c:v>23.317488887843449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630-4C86-A314-AF202F662B96}"/>
            </c:ext>
          </c:extLst>
        </c:ser>
        <c:ser>
          <c:idx val="20"/>
          <c:order val="20"/>
          <c:tx>
            <c:strRef>
              <c:f>Endocrinas!$A$94</c:f>
              <c:strCache>
                <c:ptCount val="1"/>
                <c:pt idx="0">
                  <c:v>Ñuñoa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Endocrinas!$B$73:$Q$73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Endocrinas!$B$94:$Q$94</c:f>
              <c:numCache>
                <c:formatCode>0.0</c:formatCode>
                <c:ptCount val="16"/>
                <c:pt idx="0">
                  <c:v>21.954641539548163</c:v>
                </c:pt>
                <c:pt idx="1">
                  <c:v>16.405788518208976</c:v>
                </c:pt>
                <c:pt idx="2">
                  <c:v>10.252667612861392</c:v>
                </c:pt>
                <c:pt idx="3">
                  <c:v>18.137678046477266</c:v>
                </c:pt>
                <c:pt idx="4">
                  <c:v>21.190095852261827</c:v>
                </c:pt>
                <c:pt idx="5">
                  <c:v>18.276876619901984</c:v>
                </c:pt>
                <c:pt idx="6">
                  <c:v>16.050682461718722</c:v>
                </c:pt>
                <c:pt idx="7">
                  <c:v>18.49982889935259</c:v>
                </c:pt>
                <c:pt idx="8">
                  <c:v>14.89583802723603</c:v>
                </c:pt>
                <c:pt idx="9">
                  <c:v>18.391849681158313</c:v>
                </c:pt>
                <c:pt idx="10">
                  <c:v>17.885108544624202</c:v>
                </c:pt>
                <c:pt idx="11">
                  <c:v>27.18305393604852</c:v>
                </c:pt>
                <c:pt idx="12">
                  <c:v>13.372092211945299</c:v>
                </c:pt>
                <c:pt idx="13">
                  <c:v>8.7230376684062971</c:v>
                </c:pt>
                <c:pt idx="14">
                  <c:v>12.61555662471503</c:v>
                </c:pt>
                <c:pt idx="15">
                  <c:v>9.9259935428407342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B630-4C86-A314-AF202F66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72544"/>
        <c:axId val="537182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Endocrinas!$A$75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Endocrinas!$B$75:$Q$75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23.206286386740356</c:v>
                      </c:pt>
                      <c:pt idx="1">
                        <c:v>15.207332917251419</c:v>
                      </c:pt>
                      <c:pt idx="2">
                        <c:v>22.91193694572323</c:v>
                      </c:pt>
                      <c:pt idx="3">
                        <c:v>21.296400048572472</c:v>
                      </c:pt>
                      <c:pt idx="4">
                        <c:v>17.598567688835271</c:v>
                      </c:pt>
                      <c:pt idx="5">
                        <c:v>20.797541732943841</c:v>
                      </c:pt>
                      <c:pt idx="6">
                        <c:v>15.508541601638303</c:v>
                      </c:pt>
                      <c:pt idx="7">
                        <c:v>20.285404340138374</c:v>
                      </c:pt>
                      <c:pt idx="8">
                        <c:v>22.184601527955106</c:v>
                      </c:pt>
                      <c:pt idx="9">
                        <c:v>23.699030749080872</c:v>
                      </c:pt>
                      <c:pt idx="10">
                        <c:v>18.003689495712997</c:v>
                      </c:pt>
                      <c:pt idx="11">
                        <c:v>19.277480713759473</c:v>
                      </c:pt>
                      <c:pt idx="12">
                        <c:v>16.771517275413494</c:v>
                      </c:pt>
                      <c:pt idx="13">
                        <c:v>15.11720399042073</c:v>
                      </c:pt>
                      <c:pt idx="14">
                        <c:v>10.076338398455581</c:v>
                      </c:pt>
                      <c:pt idx="15">
                        <c:v>9.3528479839918415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630-4C86-A314-AF202F662B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Endocrinas!$A$76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Endocrinas!$B$76:$Q$76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15.378587770579157</c:v>
                      </c:pt>
                      <c:pt idx="1">
                        <c:v>17.803320193458827</c:v>
                      </c:pt>
                      <c:pt idx="2">
                        <c:v>17.769820496434367</c:v>
                      </c:pt>
                      <c:pt idx="3">
                        <c:v>22.592290149311868</c:v>
                      </c:pt>
                      <c:pt idx="4">
                        <c:v>12.437905109506728</c:v>
                      </c:pt>
                      <c:pt idx="5">
                        <c:v>15.661285422301679</c:v>
                      </c:pt>
                      <c:pt idx="6">
                        <c:v>27.718099817474041</c:v>
                      </c:pt>
                      <c:pt idx="7">
                        <c:v>15.718377877857344</c:v>
                      </c:pt>
                      <c:pt idx="8">
                        <c:v>31.62944094659424</c:v>
                      </c:pt>
                      <c:pt idx="9">
                        <c:v>29.052421534504141</c:v>
                      </c:pt>
                      <c:pt idx="10">
                        <c:v>27.757979162414788</c:v>
                      </c:pt>
                      <c:pt idx="11">
                        <c:v>36.325557725405886</c:v>
                      </c:pt>
                      <c:pt idx="12">
                        <c:v>22.392938322090213</c:v>
                      </c:pt>
                      <c:pt idx="13">
                        <c:v>8.8337209487040198</c:v>
                      </c:pt>
                      <c:pt idx="14">
                        <c:v>10.145330576560282</c:v>
                      </c:pt>
                      <c:pt idx="15">
                        <c:v>18.439761533121263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30-4C86-A314-AF202F662B9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Endocrinas!$A$78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Endocrinas!$B$78:$Q$78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26.754115137195523</c:v>
                      </c:pt>
                      <c:pt idx="1">
                        <c:v>29.147785143067896</c:v>
                      </c:pt>
                      <c:pt idx="2">
                        <c:v>34.063283868624985</c:v>
                      </c:pt>
                      <c:pt idx="3">
                        <c:v>23.122136683020713</c:v>
                      </c:pt>
                      <c:pt idx="4">
                        <c:v>33.511452706087937</c:v>
                      </c:pt>
                      <c:pt idx="5">
                        <c:v>35.525435497185022</c:v>
                      </c:pt>
                      <c:pt idx="6">
                        <c:v>27.261772210201904</c:v>
                      </c:pt>
                      <c:pt idx="7">
                        <c:v>33.417573107770991</c:v>
                      </c:pt>
                      <c:pt idx="8">
                        <c:v>33.191128320684101</c:v>
                      </c:pt>
                      <c:pt idx="9">
                        <c:v>33.797327855797882</c:v>
                      </c:pt>
                      <c:pt idx="10">
                        <c:v>35.597191784419557</c:v>
                      </c:pt>
                      <c:pt idx="11">
                        <c:v>35.096626147283779</c:v>
                      </c:pt>
                      <c:pt idx="12">
                        <c:v>23.601191181650478</c:v>
                      </c:pt>
                      <c:pt idx="13">
                        <c:v>16.573107833358794</c:v>
                      </c:pt>
                      <c:pt idx="14">
                        <c:v>23.272898347392591</c:v>
                      </c:pt>
                      <c:pt idx="15">
                        <c:v>24.263779713004006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30-4C86-A314-AF202F662B9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Endocrinas!$A$79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Endocrinas!$B$79:$Q$79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37.536018176086621</c:v>
                      </c:pt>
                      <c:pt idx="1">
                        <c:v>19.807938275882336</c:v>
                      </c:pt>
                      <c:pt idx="2">
                        <c:v>23.29175339503599</c:v>
                      </c:pt>
                      <c:pt idx="3">
                        <c:v>35.545274731961605</c:v>
                      </c:pt>
                      <c:pt idx="4">
                        <c:v>23.547791506063565</c:v>
                      </c:pt>
                      <c:pt idx="5">
                        <c:v>33.777299445301622</c:v>
                      </c:pt>
                      <c:pt idx="6">
                        <c:v>31.287727771210665</c:v>
                      </c:pt>
                      <c:pt idx="7">
                        <c:v>28.721866666739654</c:v>
                      </c:pt>
                      <c:pt idx="8">
                        <c:v>29.336489065970564</c:v>
                      </c:pt>
                      <c:pt idx="9">
                        <c:v>24.909427143603342</c:v>
                      </c:pt>
                      <c:pt idx="10">
                        <c:v>28.012382079393735</c:v>
                      </c:pt>
                      <c:pt idx="11">
                        <c:v>33.218748901256433</c:v>
                      </c:pt>
                      <c:pt idx="12">
                        <c:v>24.820482595835962</c:v>
                      </c:pt>
                      <c:pt idx="13">
                        <c:v>18.400523993758302</c:v>
                      </c:pt>
                      <c:pt idx="14">
                        <c:v>11.767688605877771</c:v>
                      </c:pt>
                      <c:pt idx="15">
                        <c:v>17.655584279297802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30-4C86-A314-AF202F662B9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Endocrinas!$A$80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Endocrinas!$B$80:$Q$80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27.498358756710356</c:v>
                      </c:pt>
                      <c:pt idx="1">
                        <c:v>28.860993200244376</c:v>
                      </c:pt>
                      <c:pt idx="2">
                        <c:v>33.130105829697726</c:v>
                      </c:pt>
                      <c:pt idx="3">
                        <c:v>28.105648098569255</c:v>
                      </c:pt>
                      <c:pt idx="4">
                        <c:v>22.608762671259925</c:v>
                      </c:pt>
                      <c:pt idx="5">
                        <c:v>24.323238343059295</c:v>
                      </c:pt>
                      <c:pt idx="6">
                        <c:v>29.333745751530994</c:v>
                      </c:pt>
                      <c:pt idx="7">
                        <c:v>28.074284780284433</c:v>
                      </c:pt>
                      <c:pt idx="8">
                        <c:v>38.109671111890407</c:v>
                      </c:pt>
                      <c:pt idx="9">
                        <c:v>32.995393970475334</c:v>
                      </c:pt>
                      <c:pt idx="10">
                        <c:v>37.88458029590997</c:v>
                      </c:pt>
                      <c:pt idx="11">
                        <c:v>26.811905908250747</c:v>
                      </c:pt>
                      <c:pt idx="12">
                        <c:v>24.578938323755754</c:v>
                      </c:pt>
                      <c:pt idx="13">
                        <c:v>14.445982234813775</c:v>
                      </c:pt>
                      <c:pt idx="14">
                        <c:v>15.777814642343708</c:v>
                      </c:pt>
                      <c:pt idx="15">
                        <c:v>17.130461896897952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30-4C86-A314-AF202F662B9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Endocrinas!$A$81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Endocrinas!$B$81:$Q$81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39.239569039534018</c:v>
                      </c:pt>
                      <c:pt idx="1">
                        <c:v>30.406335337257953</c:v>
                      </c:pt>
                      <c:pt idx="2">
                        <c:v>42.19196810732705</c:v>
                      </c:pt>
                      <c:pt idx="3">
                        <c:v>10.16425259863375</c:v>
                      </c:pt>
                      <c:pt idx="4">
                        <c:v>21.438181768278188</c:v>
                      </c:pt>
                      <c:pt idx="5">
                        <c:v>19.690457959838451</c:v>
                      </c:pt>
                      <c:pt idx="6">
                        <c:v>27.799077266950455</c:v>
                      </c:pt>
                      <c:pt idx="7">
                        <c:v>28.890484081782411</c:v>
                      </c:pt>
                      <c:pt idx="8">
                        <c:v>17.712210708759482</c:v>
                      </c:pt>
                      <c:pt idx="9">
                        <c:v>34.104356810397547</c:v>
                      </c:pt>
                      <c:pt idx="10">
                        <c:v>20.225978234628737</c:v>
                      </c:pt>
                      <c:pt idx="11">
                        <c:v>27.850063139899145</c:v>
                      </c:pt>
                      <c:pt idx="12">
                        <c:v>26.558780587940973</c:v>
                      </c:pt>
                      <c:pt idx="13">
                        <c:v>21.335888901541356</c:v>
                      </c:pt>
                      <c:pt idx="14">
                        <c:v>14.421914675522137</c:v>
                      </c:pt>
                      <c:pt idx="15">
                        <c:v>9.1035110072892795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30-4C86-A314-AF202F662B9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Endocrinas!$A$82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Endocrinas!$B$82:$Q$82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54.453973378064653</c:v>
                      </c:pt>
                      <c:pt idx="1">
                        <c:v>54.467777203971451</c:v>
                      </c:pt>
                      <c:pt idx="2">
                        <c:v>35.854484539153709</c:v>
                      </c:pt>
                      <c:pt idx="3">
                        <c:v>35.145577847527775</c:v>
                      </c:pt>
                      <c:pt idx="4">
                        <c:v>45.749582503289339</c:v>
                      </c:pt>
                      <c:pt idx="5">
                        <c:v>43.809858431872605</c:v>
                      </c:pt>
                      <c:pt idx="6">
                        <c:v>44.824882264083172</c:v>
                      </c:pt>
                      <c:pt idx="7">
                        <c:v>41.629736538661128</c:v>
                      </c:pt>
                      <c:pt idx="8">
                        <c:v>30.308097826823357</c:v>
                      </c:pt>
                      <c:pt idx="9">
                        <c:v>47.963707186553258</c:v>
                      </c:pt>
                      <c:pt idx="10">
                        <c:v>42.252046200485808</c:v>
                      </c:pt>
                      <c:pt idx="11">
                        <c:v>49.692784642934434</c:v>
                      </c:pt>
                      <c:pt idx="12">
                        <c:v>32.661504831778814</c:v>
                      </c:pt>
                      <c:pt idx="13">
                        <c:v>25.062357899964415</c:v>
                      </c:pt>
                      <c:pt idx="14">
                        <c:v>13.771357344157222</c:v>
                      </c:pt>
                      <c:pt idx="15">
                        <c:v>19.807654137460844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30-4C86-A314-AF202F662B9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Endocrinas!$A$83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Endocrinas!$B$83:$Q$83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33.759816544962312</c:v>
                      </c:pt>
                      <c:pt idx="1">
                        <c:v>21.786804168471924</c:v>
                      </c:pt>
                      <c:pt idx="2">
                        <c:v>22.763365914303726</c:v>
                      </c:pt>
                      <c:pt idx="3">
                        <c:v>24.87848044129527</c:v>
                      </c:pt>
                      <c:pt idx="4">
                        <c:v>25.447132196024164</c:v>
                      </c:pt>
                      <c:pt idx="5">
                        <c:v>28.343700285354188</c:v>
                      </c:pt>
                      <c:pt idx="6">
                        <c:v>24.217120955168088</c:v>
                      </c:pt>
                      <c:pt idx="7">
                        <c:v>22.812069312021318</c:v>
                      </c:pt>
                      <c:pt idx="8">
                        <c:v>21.513269811207604</c:v>
                      </c:pt>
                      <c:pt idx="9">
                        <c:v>31.580452402988868</c:v>
                      </c:pt>
                      <c:pt idx="10">
                        <c:v>24.558499123479901</c:v>
                      </c:pt>
                      <c:pt idx="11">
                        <c:v>24.982745540134186</c:v>
                      </c:pt>
                      <c:pt idx="12">
                        <c:v>21.201092661572517</c:v>
                      </c:pt>
                      <c:pt idx="13">
                        <c:v>15.064664780700834</c:v>
                      </c:pt>
                      <c:pt idx="14">
                        <c:v>13.729675472281839</c:v>
                      </c:pt>
                      <c:pt idx="15">
                        <c:v>12.179681290448386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630-4C86-A314-AF202F662B9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Endocrinas!$A$84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Endocrinas!$B$84:$Q$84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22.278814171333174</c:v>
                      </c:pt>
                      <c:pt idx="1">
                        <c:v>17.821105063953887</c:v>
                      </c:pt>
                      <c:pt idx="2">
                        <c:v>22.930891248728443</c:v>
                      </c:pt>
                      <c:pt idx="3">
                        <c:v>13.67361082646773</c:v>
                      </c:pt>
                      <c:pt idx="4">
                        <c:v>13.887350946931631</c:v>
                      </c:pt>
                      <c:pt idx="5">
                        <c:v>24.691468531209221</c:v>
                      </c:pt>
                      <c:pt idx="6">
                        <c:v>18.115366108240185</c:v>
                      </c:pt>
                      <c:pt idx="7">
                        <c:v>18.382177704640597</c:v>
                      </c:pt>
                      <c:pt idx="8">
                        <c:v>18.988488773277542</c:v>
                      </c:pt>
                      <c:pt idx="9">
                        <c:v>26.659263600205733</c:v>
                      </c:pt>
                      <c:pt idx="10">
                        <c:v>19.549789253966729</c:v>
                      </c:pt>
                      <c:pt idx="11">
                        <c:v>23.447836419362513</c:v>
                      </c:pt>
                      <c:pt idx="12">
                        <c:v>17.466298042769381</c:v>
                      </c:pt>
                      <c:pt idx="13">
                        <c:v>7.0454859271653545</c:v>
                      </c:pt>
                      <c:pt idx="14">
                        <c:v>13.035320746861604</c:v>
                      </c:pt>
                      <c:pt idx="15">
                        <c:v>10.952054676759863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630-4C86-A314-AF202F662B9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Endocrinas!$A$85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Endocrinas!$B$85:$Q$85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30.981317897635812</c:v>
                      </c:pt>
                      <c:pt idx="1">
                        <c:v>31.62420539060421</c:v>
                      </c:pt>
                      <c:pt idx="2">
                        <c:v>40.228446688677543</c:v>
                      </c:pt>
                      <c:pt idx="3">
                        <c:v>26.581941208012864</c:v>
                      </c:pt>
                      <c:pt idx="4">
                        <c:v>20.303466377764618</c:v>
                      </c:pt>
                      <c:pt idx="5">
                        <c:v>35.359085572029244</c:v>
                      </c:pt>
                      <c:pt idx="6">
                        <c:v>24.645522679377329</c:v>
                      </c:pt>
                      <c:pt idx="7">
                        <c:v>27.986772050920919</c:v>
                      </c:pt>
                      <c:pt idx="8">
                        <c:v>25.756888392466038</c:v>
                      </c:pt>
                      <c:pt idx="9">
                        <c:v>32.0803838021207</c:v>
                      </c:pt>
                      <c:pt idx="10">
                        <c:v>27.82250417181276</c:v>
                      </c:pt>
                      <c:pt idx="11">
                        <c:v>22.228116396852087</c:v>
                      </c:pt>
                      <c:pt idx="12">
                        <c:v>27.39119301935008</c:v>
                      </c:pt>
                      <c:pt idx="13">
                        <c:v>16.809457107487791</c:v>
                      </c:pt>
                      <c:pt idx="14">
                        <c:v>13.120317744958085</c:v>
                      </c:pt>
                      <c:pt idx="15">
                        <c:v>13.947876195366744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630-4C86-A314-AF202F662B9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Endocrinas!$A$86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Endocrinas!$B$86:$Q$86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39.167860616988477</c:v>
                      </c:pt>
                      <c:pt idx="1">
                        <c:v>38.66267847882348</c:v>
                      </c:pt>
                      <c:pt idx="2">
                        <c:v>42.362751467666286</c:v>
                      </c:pt>
                      <c:pt idx="3">
                        <c:v>29.686437923427142</c:v>
                      </c:pt>
                      <c:pt idx="4">
                        <c:v>27.661037998161479</c:v>
                      </c:pt>
                      <c:pt idx="5">
                        <c:v>25.958911060020966</c:v>
                      </c:pt>
                      <c:pt idx="6">
                        <c:v>29.231917219143032</c:v>
                      </c:pt>
                      <c:pt idx="7">
                        <c:v>31.981818490057886</c:v>
                      </c:pt>
                      <c:pt idx="8">
                        <c:v>27.179861150086445</c:v>
                      </c:pt>
                      <c:pt idx="9">
                        <c:v>29.464944268051379</c:v>
                      </c:pt>
                      <c:pt idx="10">
                        <c:v>29.785072838446528</c:v>
                      </c:pt>
                      <c:pt idx="11">
                        <c:v>36.045109791926564</c:v>
                      </c:pt>
                      <c:pt idx="12">
                        <c:v>27.079676755184554</c:v>
                      </c:pt>
                      <c:pt idx="13">
                        <c:v>16.458404149977728</c:v>
                      </c:pt>
                      <c:pt idx="14">
                        <c:v>17.515586049557395</c:v>
                      </c:pt>
                      <c:pt idx="15">
                        <c:v>18.627444685657021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630-4C86-A314-AF202F662B9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Endocrinas!$A$87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Endocrinas!$B$87:$Q$87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18.869027997995389</c:v>
                      </c:pt>
                      <c:pt idx="1">
                        <c:v>23.771040721728486</c:v>
                      </c:pt>
                      <c:pt idx="2">
                        <c:v>20.166699342036349</c:v>
                      </c:pt>
                      <c:pt idx="3">
                        <c:v>10.754157456329493</c:v>
                      </c:pt>
                      <c:pt idx="4">
                        <c:v>18.840608362187609</c:v>
                      </c:pt>
                      <c:pt idx="5">
                        <c:v>14.093936439099132</c:v>
                      </c:pt>
                      <c:pt idx="6">
                        <c:v>16.870749563387562</c:v>
                      </c:pt>
                      <c:pt idx="7">
                        <c:v>21.248352588190034</c:v>
                      </c:pt>
                      <c:pt idx="8">
                        <c:v>15.972703837452787</c:v>
                      </c:pt>
                      <c:pt idx="9">
                        <c:v>23.397268005023911</c:v>
                      </c:pt>
                      <c:pt idx="10">
                        <c:v>16.375385855935104</c:v>
                      </c:pt>
                      <c:pt idx="11">
                        <c:v>16.565556869760634</c:v>
                      </c:pt>
                      <c:pt idx="12">
                        <c:v>13.70856050143923</c:v>
                      </c:pt>
                      <c:pt idx="13">
                        <c:v>13.416454630001649</c:v>
                      </c:pt>
                      <c:pt idx="14">
                        <c:v>2.0943548451819982</c:v>
                      </c:pt>
                      <c:pt idx="15">
                        <c:v>9.6958456074206349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630-4C86-A314-AF202F662B9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Endocrinas!$A$88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Endocrinas!$B$88:$Q$88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6.8520611871370951</c:v>
                      </c:pt>
                      <c:pt idx="1">
                        <c:v>7.5714263469318182</c:v>
                      </c:pt>
                      <c:pt idx="2">
                        <c:v>13.638928912054199</c:v>
                      </c:pt>
                      <c:pt idx="3">
                        <c:v>12.23357432989577</c:v>
                      </c:pt>
                      <c:pt idx="4">
                        <c:v>7.2445727602146928</c:v>
                      </c:pt>
                      <c:pt idx="5">
                        <c:v>9.9361666134855842</c:v>
                      </c:pt>
                      <c:pt idx="6">
                        <c:v>9.9959561082437389</c:v>
                      </c:pt>
                      <c:pt idx="7">
                        <c:v>10.020273862060156</c:v>
                      </c:pt>
                      <c:pt idx="8">
                        <c:v>5.5698200632406563</c:v>
                      </c:pt>
                      <c:pt idx="9">
                        <c:v>10.052046709696986</c:v>
                      </c:pt>
                      <c:pt idx="10">
                        <c:v>14.041851468926778</c:v>
                      </c:pt>
                      <c:pt idx="11">
                        <c:v>9.2530223817230173</c:v>
                      </c:pt>
                      <c:pt idx="12">
                        <c:v>9.3172975396053825</c:v>
                      </c:pt>
                      <c:pt idx="13">
                        <c:v>9.1049072497719443</c:v>
                      </c:pt>
                      <c:pt idx="14">
                        <c:v>9.1119566590465215</c:v>
                      </c:pt>
                      <c:pt idx="15">
                        <c:v>9.2065739317918087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630-4C86-A314-AF202F662B9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Endocrinas!$A$89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Endocrinas!$B$89:$Q$89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2.1522121268752028</c:v>
                      </c:pt>
                      <c:pt idx="1">
                        <c:v>22.714481278183488</c:v>
                      </c:pt>
                      <c:pt idx="2">
                        <c:v>9.420403597793749</c:v>
                      </c:pt>
                      <c:pt idx="3">
                        <c:v>3.6023631978199013</c:v>
                      </c:pt>
                      <c:pt idx="4">
                        <c:v>6.4107287697505768</c:v>
                      </c:pt>
                      <c:pt idx="5">
                        <c:v>19.268306326282062</c:v>
                      </c:pt>
                      <c:pt idx="6">
                        <c:v>7.1651901934552997</c:v>
                      </c:pt>
                      <c:pt idx="7">
                        <c:v>14.143276457586625</c:v>
                      </c:pt>
                      <c:pt idx="8">
                        <c:v>11.068072408183717</c:v>
                      </c:pt>
                      <c:pt idx="9">
                        <c:v>23.346496059170349</c:v>
                      </c:pt>
                      <c:pt idx="10">
                        <c:v>9.0046440565973178</c:v>
                      </c:pt>
                      <c:pt idx="11">
                        <c:v>12.933191406203496</c:v>
                      </c:pt>
                      <c:pt idx="12">
                        <c:v>22.017277735904852</c:v>
                      </c:pt>
                      <c:pt idx="13">
                        <c:v>11.639677891421204</c:v>
                      </c:pt>
                      <c:pt idx="14">
                        <c:v>14.238598439053412</c:v>
                      </c:pt>
                      <c:pt idx="15">
                        <c:v>5.2812047420549684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630-4C86-A314-AF202F662B9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Endocrinas!$A$90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Endocrinas!$B$90:$Q$90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30.385890678813649</c:v>
                      </c:pt>
                      <c:pt idx="1">
                        <c:v>32.819939890125411</c:v>
                      </c:pt>
                      <c:pt idx="2">
                        <c:v>19.500901145269584</c:v>
                      </c:pt>
                      <c:pt idx="3">
                        <c:v>31.518635370955032</c:v>
                      </c:pt>
                      <c:pt idx="4">
                        <c:v>35.669935120912378</c:v>
                      </c:pt>
                      <c:pt idx="5">
                        <c:v>38.366064547946245</c:v>
                      </c:pt>
                      <c:pt idx="6">
                        <c:v>38.15735446393937</c:v>
                      </c:pt>
                      <c:pt idx="7">
                        <c:v>29.757883850883346</c:v>
                      </c:pt>
                      <c:pt idx="8">
                        <c:v>26.026842065276849</c:v>
                      </c:pt>
                      <c:pt idx="9">
                        <c:v>20.942900251755901</c:v>
                      </c:pt>
                      <c:pt idx="10">
                        <c:v>23.638898859628579</c:v>
                      </c:pt>
                      <c:pt idx="11">
                        <c:v>27.356867280996802</c:v>
                      </c:pt>
                      <c:pt idx="12">
                        <c:v>22.295026993434622</c:v>
                      </c:pt>
                      <c:pt idx="13">
                        <c:v>16.442636523379267</c:v>
                      </c:pt>
                      <c:pt idx="14">
                        <c:v>17.006063307698412</c:v>
                      </c:pt>
                      <c:pt idx="15">
                        <c:v>14.822975434099185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630-4C86-A314-AF202F662B9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Endocrinas!$A$91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Endocrinas!$B$91:$Q$91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32.251386102419787</c:v>
                      </c:pt>
                      <c:pt idx="1">
                        <c:v>28.111867699207433</c:v>
                      </c:pt>
                      <c:pt idx="2">
                        <c:v>28.995215789008562</c:v>
                      </c:pt>
                      <c:pt idx="3">
                        <c:v>27.735278303023399</c:v>
                      </c:pt>
                      <c:pt idx="4">
                        <c:v>29.029889267554786</c:v>
                      </c:pt>
                      <c:pt idx="5">
                        <c:v>30.130572559235738</c:v>
                      </c:pt>
                      <c:pt idx="6">
                        <c:v>50.836823870208285</c:v>
                      </c:pt>
                      <c:pt idx="7">
                        <c:v>25.325001094595802</c:v>
                      </c:pt>
                      <c:pt idx="8">
                        <c:v>26.318150131776214</c:v>
                      </c:pt>
                      <c:pt idx="9">
                        <c:v>28.509461802027609</c:v>
                      </c:pt>
                      <c:pt idx="10">
                        <c:v>21.217849070449695</c:v>
                      </c:pt>
                      <c:pt idx="11">
                        <c:v>34.017511033372969</c:v>
                      </c:pt>
                      <c:pt idx="12">
                        <c:v>36.522714454999253</c:v>
                      </c:pt>
                      <c:pt idx="13">
                        <c:v>24.180932711582187</c:v>
                      </c:pt>
                      <c:pt idx="14">
                        <c:v>18.325045026069681</c:v>
                      </c:pt>
                      <c:pt idx="15">
                        <c:v>15.126404788799611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630-4C86-A314-AF202F662B9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Endocrinas!$A$92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Endocrinas!$B$92:$Q$92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22.699101331077799</c:v>
                      </c:pt>
                      <c:pt idx="1">
                        <c:v>13.449047134603823</c:v>
                      </c:pt>
                      <c:pt idx="2">
                        <c:v>28.64383777268019</c:v>
                      </c:pt>
                      <c:pt idx="3">
                        <c:v>22.385617437983498</c:v>
                      </c:pt>
                      <c:pt idx="4">
                        <c:v>14.298207074581562</c:v>
                      </c:pt>
                      <c:pt idx="5">
                        <c:v>20.178446259139402</c:v>
                      </c:pt>
                      <c:pt idx="6">
                        <c:v>21.532298365632467</c:v>
                      </c:pt>
                      <c:pt idx="7">
                        <c:v>21.122063737323089</c:v>
                      </c:pt>
                      <c:pt idx="8">
                        <c:v>17.779545310200625</c:v>
                      </c:pt>
                      <c:pt idx="9">
                        <c:v>18.641686252088821</c:v>
                      </c:pt>
                      <c:pt idx="10">
                        <c:v>20.197858646693529</c:v>
                      </c:pt>
                      <c:pt idx="11">
                        <c:v>25.206194954723784</c:v>
                      </c:pt>
                      <c:pt idx="12">
                        <c:v>15.880205480182193</c:v>
                      </c:pt>
                      <c:pt idx="13">
                        <c:v>6.718566945156768</c:v>
                      </c:pt>
                      <c:pt idx="14">
                        <c:v>10.091753156497584</c:v>
                      </c:pt>
                      <c:pt idx="15">
                        <c:v>16.330676571235383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630-4C86-A314-AF202F662B9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Endocrinas!$A$93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Endocrinas!$B$93:$Q$93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22.650762711127005</c:v>
                      </c:pt>
                      <c:pt idx="1">
                        <c:v>22.612777863131182</c:v>
                      </c:pt>
                      <c:pt idx="2">
                        <c:v>31.034733854074702</c:v>
                      </c:pt>
                      <c:pt idx="3">
                        <c:v>21.48943393453289</c:v>
                      </c:pt>
                      <c:pt idx="4">
                        <c:v>26.549612626398488</c:v>
                      </c:pt>
                      <c:pt idx="5">
                        <c:v>20.369616196944349</c:v>
                      </c:pt>
                      <c:pt idx="6">
                        <c:v>22.617148434555613</c:v>
                      </c:pt>
                      <c:pt idx="7">
                        <c:v>20.595824840737667</c:v>
                      </c:pt>
                      <c:pt idx="8">
                        <c:v>18.332612318976818</c:v>
                      </c:pt>
                      <c:pt idx="9">
                        <c:v>24.164692899546875</c:v>
                      </c:pt>
                      <c:pt idx="10">
                        <c:v>26.205872797074647</c:v>
                      </c:pt>
                      <c:pt idx="11">
                        <c:v>29.702807398435603</c:v>
                      </c:pt>
                      <c:pt idx="12">
                        <c:v>21.940860548506567</c:v>
                      </c:pt>
                      <c:pt idx="13">
                        <c:v>16.35688451384588</c:v>
                      </c:pt>
                      <c:pt idx="14">
                        <c:v>14.481567074963854</c:v>
                      </c:pt>
                      <c:pt idx="15">
                        <c:v>17.482955966202596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630-4C86-A314-AF202F662B9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Endocrinas!$A$95</c15:sqref>
                        </c15:formulaRef>
                      </c:ext>
                    </c:extLst>
                    <c:strCache>
                      <c:ptCount val="1"/>
                      <c:pt idx="0">
                        <c:v>Pedro Aguirre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Endocrinas!$B$95:$Q$95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18.192990216270601</c:v>
                      </c:pt>
                      <c:pt idx="1">
                        <c:v>24.507463117644338</c:v>
                      </c:pt>
                      <c:pt idx="2">
                        <c:v>42.309935541379339</c:v>
                      </c:pt>
                      <c:pt idx="3">
                        <c:v>26.564615156615211</c:v>
                      </c:pt>
                      <c:pt idx="4">
                        <c:v>20.337311705245</c:v>
                      </c:pt>
                      <c:pt idx="5">
                        <c:v>24.188724146126976</c:v>
                      </c:pt>
                      <c:pt idx="6">
                        <c:v>23.629321446175133</c:v>
                      </c:pt>
                      <c:pt idx="7">
                        <c:v>32.981570513977942</c:v>
                      </c:pt>
                      <c:pt idx="8">
                        <c:v>26.467274060671581</c:v>
                      </c:pt>
                      <c:pt idx="9">
                        <c:v>30.498133398450896</c:v>
                      </c:pt>
                      <c:pt idx="10">
                        <c:v>23.686497676140092</c:v>
                      </c:pt>
                      <c:pt idx="11">
                        <c:v>29.042955143075915</c:v>
                      </c:pt>
                      <c:pt idx="12">
                        <c:v>13.979230297692759</c:v>
                      </c:pt>
                      <c:pt idx="13">
                        <c:v>13.969533488852708</c:v>
                      </c:pt>
                      <c:pt idx="14">
                        <c:v>8.3328429621236833</c:v>
                      </c:pt>
                      <c:pt idx="15">
                        <c:v>23.115430627250007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630-4C86-A314-AF202F662B9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Endocrinas!$A$96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Endocrinas!$B$96:$Q$96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37.070700315542304</c:v>
                      </c:pt>
                      <c:pt idx="1">
                        <c:v>23.203741467989683</c:v>
                      </c:pt>
                      <c:pt idx="2">
                        <c:v>30.568128731094813</c:v>
                      </c:pt>
                      <c:pt idx="3">
                        <c:v>27.95041990292399</c:v>
                      </c:pt>
                      <c:pt idx="4">
                        <c:v>25.111391419779864</c:v>
                      </c:pt>
                      <c:pt idx="5">
                        <c:v>34.371522840540713</c:v>
                      </c:pt>
                      <c:pt idx="6">
                        <c:v>28.712704539424497</c:v>
                      </c:pt>
                      <c:pt idx="7">
                        <c:v>22.533572102173938</c:v>
                      </c:pt>
                      <c:pt idx="8">
                        <c:v>28.101192624038458</c:v>
                      </c:pt>
                      <c:pt idx="9">
                        <c:v>19.349664245716522</c:v>
                      </c:pt>
                      <c:pt idx="10">
                        <c:v>26.54878441530229</c:v>
                      </c:pt>
                      <c:pt idx="11">
                        <c:v>23.903725433769228</c:v>
                      </c:pt>
                      <c:pt idx="12">
                        <c:v>24.183332852558834</c:v>
                      </c:pt>
                      <c:pt idx="13">
                        <c:v>15.581778797062203</c:v>
                      </c:pt>
                      <c:pt idx="14">
                        <c:v>12.974597404243797</c:v>
                      </c:pt>
                      <c:pt idx="15">
                        <c:v>17.18706957207587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630-4C86-A314-AF202F662B9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Endocrinas!$A$97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Endocrinas!$B$97:$Q$97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12.641153851218286</c:v>
                      </c:pt>
                      <c:pt idx="1">
                        <c:v>4.0040141094435207</c:v>
                      </c:pt>
                      <c:pt idx="2">
                        <c:v>13.397629449286773</c:v>
                      </c:pt>
                      <c:pt idx="3">
                        <c:v>19.144830000021788</c:v>
                      </c:pt>
                      <c:pt idx="4">
                        <c:v>7.9301722737087248</c:v>
                      </c:pt>
                      <c:pt idx="5">
                        <c:v>15.123100404810611</c:v>
                      </c:pt>
                      <c:pt idx="6">
                        <c:v>12.226565921962733</c:v>
                      </c:pt>
                      <c:pt idx="7">
                        <c:v>7.3984038584022356</c:v>
                      </c:pt>
                      <c:pt idx="8">
                        <c:v>17.321516885601227</c:v>
                      </c:pt>
                      <c:pt idx="9">
                        <c:v>15.395902254263971</c:v>
                      </c:pt>
                      <c:pt idx="10">
                        <c:v>15.142650224992746</c:v>
                      </c:pt>
                      <c:pt idx="11">
                        <c:v>17.27166304487211</c:v>
                      </c:pt>
                      <c:pt idx="12">
                        <c:v>13.749229049558483</c:v>
                      </c:pt>
                      <c:pt idx="13">
                        <c:v>9.2500004892936492</c:v>
                      </c:pt>
                      <c:pt idx="14">
                        <c:v>14.21609465665898</c:v>
                      </c:pt>
                      <c:pt idx="15">
                        <c:v>10.106230975023776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630-4C86-A314-AF202F662B9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Endocrinas!$A$98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Endocrinas!$B$98:$Q$98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27.907095474110299</c:v>
                      </c:pt>
                      <c:pt idx="1">
                        <c:v>30.151376931418746</c:v>
                      </c:pt>
                      <c:pt idx="2">
                        <c:v>36.163811258153501</c:v>
                      </c:pt>
                      <c:pt idx="3">
                        <c:v>37.164999804768811</c:v>
                      </c:pt>
                      <c:pt idx="4">
                        <c:v>26.769875509434367</c:v>
                      </c:pt>
                      <c:pt idx="5">
                        <c:v>27.264153280534547</c:v>
                      </c:pt>
                      <c:pt idx="6">
                        <c:v>23.179191339328732</c:v>
                      </c:pt>
                      <c:pt idx="7">
                        <c:v>26.390235257556668</c:v>
                      </c:pt>
                      <c:pt idx="8">
                        <c:v>38.27434258605625</c:v>
                      </c:pt>
                      <c:pt idx="9">
                        <c:v>33.525594941804734</c:v>
                      </c:pt>
                      <c:pt idx="10">
                        <c:v>28.813209980272184</c:v>
                      </c:pt>
                      <c:pt idx="11">
                        <c:v>26.375274308167167</c:v>
                      </c:pt>
                      <c:pt idx="12">
                        <c:v>26.87644087393371</c:v>
                      </c:pt>
                      <c:pt idx="13">
                        <c:v>13.509748881775348</c:v>
                      </c:pt>
                      <c:pt idx="14">
                        <c:v>12.937353344233333</c:v>
                      </c:pt>
                      <c:pt idx="15">
                        <c:v>19.734671396619134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630-4C86-A314-AF202F662B9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Endocrinas!$A$99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Endocrinas!$B$99:$Q$99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30.032447898644634</c:v>
                      </c:pt>
                      <c:pt idx="1">
                        <c:v>21.813083196922818</c:v>
                      </c:pt>
                      <c:pt idx="2">
                        <c:v>26.539227479729245</c:v>
                      </c:pt>
                      <c:pt idx="3">
                        <c:v>24.331496934725369</c:v>
                      </c:pt>
                      <c:pt idx="4">
                        <c:v>15.351934615693704</c:v>
                      </c:pt>
                      <c:pt idx="5">
                        <c:v>27.982737580071539</c:v>
                      </c:pt>
                      <c:pt idx="6">
                        <c:v>21.828305728887567</c:v>
                      </c:pt>
                      <c:pt idx="7">
                        <c:v>31.596233719956647</c:v>
                      </c:pt>
                      <c:pt idx="8">
                        <c:v>16.020725793975849</c:v>
                      </c:pt>
                      <c:pt idx="9">
                        <c:v>29.879833601479984</c:v>
                      </c:pt>
                      <c:pt idx="10">
                        <c:v>21.44803542208572</c:v>
                      </c:pt>
                      <c:pt idx="11">
                        <c:v>21.109671676305883</c:v>
                      </c:pt>
                      <c:pt idx="12">
                        <c:v>31.902301182917185</c:v>
                      </c:pt>
                      <c:pt idx="13">
                        <c:v>20.321222276974964</c:v>
                      </c:pt>
                      <c:pt idx="14">
                        <c:v>18.776440169152284</c:v>
                      </c:pt>
                      <c:pt idx="15">
                        <c:v>21.178429429350935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630-4C86-A314-AF202F662B9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Endocrinas!$A$100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Endocrinas!$B$100:$Q$100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28.543024623656102</c:v>
                      </c:pt>
                      <c:pt idx="1">
                        <c:v>30.208150791246279</c:v>
                      </c:pt>
                      <c:pt idx="2">
                        <c:v>36.151189992701802</c:v>
                      </c:pt>
                      <c:pt idx="3">
                        <c:v>30.804558645194398</c:v>
                      </c:pt>
                      <c:pt idx="4">
                        <c:v>31.834495273148818</c:v>
                      </c:pt>
                      <c:pt idx="5">
                        <c:v>33.616221008650349</c:v>
                      </c:pt>
                      <c:pt idx="6">
                        <c:v>36.950816614503687</c:v>
                      </c:pt>
                      <c:pt idx="7">
                        <c:v>18.913269775006558</c:v>
                      </c:pt>
                      <c:pt idx="8">
                        <c:v>26.648707956742197</c:v>
                      </c:pt>
                      <c:pt idx="9">
                        <c:v>41.078972686798593</c:v>
                      </c:pt>
                      <c:pt idx="10">
                        <c:v>30.303837711762565</c:v>
                      </c:pt>
                      <c:pt idx="11">
                        <c:v>39.741309266503343</c:v>
                      </c:pt>
                      <c:pt idx="12">
                        <c:v>29.268837408949587</c:v>
                      </c:pt>
                      <c:pt idx="13">
                        <c:v>17.188953185484841</c:v>
                      </c:pt>
                      <c:pt idx="14">
                        <c:v>22.060776514343722</c:v>
                      </c:pt>
                      <c:pt idx="15">
                        <c:v>10.867054228428911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630-4C86-A314-AF202F662B9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Endocrinas!$A$101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Endocrinas!$B$101:$Q$101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40.179523901038891</c:v>
                      </c:pt>
                      <c:pt idx="1">
                        <c:v>48.740899091554141</c:v>
                      </c:pt>
                      <c:pt idx="2">
                        <c:v>26.452716538763795</c:v>
                      </c:pt>
                      <c:pt idx="3">
                        <c:v>38.35278584795752</c:v>
                      </c:pt>
                      <c:pt idx="4">
                        <c:v>30.669362308040665</c:v>
                      </c:pt>
                      <c:pt idx="5">
                        <c:v>36.662589649529259</c:v>
                      </c:pt>
                      <c:pt idx="6">
                        <c:v>39.653431348060444</c:v>
                      </c:pt>
                      <c:pt idx="7">
                        <c:v>35.043268439410163</c:v>
                      </c:pt>
                      <c:pt idx="8">
                        <c:v>30.149742384167851</c:v>
                      </c:pt>
                      <c:pt idx="9">
                        <c:v>27.748557667329749</c:v>
                      </c:pt>
                      <c:pt idx="10">
                        <c:v>31.543023825057873</c:v>
                      </c:pt>
                      <c:pt idx="11">
                        <c:v>48.864019751395979</c:v>
                      </c:pt>
                      <c:pt idx="12">
                        <c:v>30.257968828795804</c:v>
                      </c:pt>
                      <c:pt idx="13">
                        <c:v>29.452673300884463</c:v>
                      </c:pt>
                      <c:pt idx="14">
                        <c:v>16.953780417899029</c:v>
                      </c:pt>
                      <c:pt idx="15">
                        <c:v>24.374247733365561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630-4C86-A314-AF202F662B9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Endocrinas!$A$102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Endocrinas!$B$102:$Q$102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24.695612455953878</c:v>
                      </c:pt>
                      <c:pt idx="1">
                        <c:v>18.696552799740925</c:v>
                      </c:pt>
                      <c:pt idx="2">
                        <c:v>43.796522619136795</c:v>
                      </c:pt>
                      <c:pt idx="3">
                        <c:v>13.92826305187987</c:v>
                      </c:pt>
                      <c:pt idx="4">
                        <c:v>48.021902592694957</c:v>
                      </c:pt>
                      <c:pt idx="5">
                        <c:v>27.143646366657567</c:v>
                      </c:pt>
                      <c:pt idx="6">
                        <c:v>43.041443744060842</c:v>
                      </c:pt>
                      <c:pt idx="7">
                        <c:v>39.2876692888658</c:v>
                      </c:pt>
                      <c:pt idx="8">
                        <c:v>30.979845959405761</c:v>
                      </c:pt>
                      <c:pt idx="9">
                        <c:v>31.311416049967736</c:v>
                      </c:pt>
                      <c:pt idx="10">
                        <c:v>19.236465893105994</c:v>
                      </c:pt>
                      <c:pt idx="11">
                        <c:v>28.901418400400978</c:v>
                      </c:pt>
                      <c:pt idx="12">
                        <c:v>28.566149509115625</c:v>
                      </c:pt>
                      <c:pt idx="13">
                        <c:v>17.821510610343747</c:v>
                      </c:pt>
                      <c:pt idx="14">
                        <c:v>15.539103507750243</c:v>
                      </c:pt>
                      <c:pt idx="15">
                        <c:v>18.223067382761823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630-4C86-A314-AF202F662B9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Endocrinas!$A$103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Endocrinas!$B$103:$Q$103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27.283142078830277</c:v>
                      </c:pt>
                      <c:pt idx="1">
                        <c:v>25.376760305500092</c:v>
                      </c:pt>
                      <c:pt idx="2">
                        <c:v>29.580026702474452</c:v>
                      </c:pt>
                      <c:pt idx="3">
                        <c:v>14.413524621479635</c:v>
                      </c:pt>
                      <c:pt idx="4">
                        <c:v>15.041786278922887</c:v>
                      </c:pt>
                      <c:pt idx="5">
                        <c:v>24.803796438780267</c:v>
                      </c:pt>
                      <c:pt idx="6">
                        <c:v>27.474029778811367</c:v>
                      </c:pt>
                      <c:pt idx="7">
                        <c:v>21.939349763851347</c:v>
                      </c:pt>
                      <c:pt idx="8">
                        <c:v>21.576797353277321</c:v>
                      </c:pt>
                      <c:pt idx="9">
                        <c:v>21.0328417899789</c:v>
                      </c:pt>
                      <c:pt idx="10">
                        <c:v>34.878567008876374</c:v>
                      </c:pt>
                      <c:pt idx="11">
                        <c:v>15.477076936938209</c:v>
                      </c:pt>
                      <c:pt idx="12">
                        <c:v>24.437990370757824</c:v>
                      </c:pt>
                      <c:pt idx="13">
                        <c:v>11.054927944754541</c:v>
                      </c:pt>
                      <c:pt idx="14">
                        <c:v>11.697112869379124</c:v>
                      </c:pt>
                      <c:pt idx="15">
                        <c:v>10.357687683360275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630-4C86-A314-AF202F662B96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Endocrinas!$A$104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Endocrinas!$B$104:$Q$104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35.134412675047258</c:v>
                      </c:pt>
                      <c:pt idx="1">
                        <c:v>33.504007568137901</c:v>
                      </c:pt>
                      <c:pt idx="2">
                        <c:v>32.367820886003372</c:v>
                      </c:pt>
                      <c:pt idx="3">
                        <c:v>26.130476652857126</c:v>
                      </c:pt>
                      <c:pt idx="4">
                        <c:v>18.683708999646484</c:v>
                      </c:pt>
                      <c:pt idx="5">
                        <c:v>36.31832431405175</c:v>
                      </c:pt>
                      <c:pt idx="6">
                        <c:v>33.741954442050229</c:v>
                      </c:pt>
                      <c:pt idx="7">
                        <c:v>30.301591564894512</c:v>
                      </c:pt>
                      <c:pt idx="8">
                        <c:v>30.71553293877081</c:v>
                      </c:pt>
                      <c:pt idx="9">
                        <c:v>33.253165703745573</c:v>
                      </c:pt>
                      <c:pt idx="10">
                        <c:v>27.217822585297867</c:v>
                      </c:pt>
                      <c:pt idx="11">
                        <c:v>27.820212965800273</c:v>
                      </c:pt>
                      <c:pt idx="12">
                        <c:v>27.532365310041104</c:v>
                      </c:pt>
                      <c:pt idx="13">
                        <c:v>14.865846806788308</c:v>
                      </c:pt>
                      <c:pt idx="14">
                        <c:v>15.549393424525981</c:v>
                      </c:pt>
                      <c:pt idx="15">
                        <c:v>14.952253202462629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630-4C86-A314-AF202F662B9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Endocrinas!$A$105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Endocrinas!$B$105:$Q$105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37.848756129268835</c:v>
                      </c:pt>
                      <c:pt idx="1">
                        <c:v>34.856534135466617</c:v>
                      </c:pt>
                      <c:pt idx="2">
                        <c:v>45.860066069595661</c:v>
                      </c:pt>
                      <c:pt idx="3">
                        <c:v>20.359548002097757</c:v>
                      </c:pt>
                      <c:pt idx="4">
                        <c:v>11.127387858568087</c:v>
                      </c:pt>
                      <c:pt idx="5">
                        <c:v>24.460389812482482</c:v>
                      </c:pt>
                      <c:pt idx="6">
                        <c:v>33.331358515353074</c:v>
                      </c:pt>
                      <c:pt idx="7">
                        <c:v>28.334029762868962</c:v>
                      </c:pt>
                      <c:pt idx="8">
                        <c:v>24.618762604331955</c:v>
                      </c:pt>
                      <c:pt idx="9">
                        <c:v>28.065851360839662</c:v>
                      </c:pt>
                      <c:pt idx="10">
                        <c:v>23.721638810189891</c:v>
                      </c:pt>
                      <c:pt idx="11">
                        <c:v>25.430020452647991</c:v>
                      </c:pt>
                      <c:pt idx="12">
                        <c:v>19.532047904965566</c:v>
                      </c:pt>
                      <c:pt idx="13">
                        <c:v>16.601418261144971</c:v>
                      </c:pt>
                      <c:pt idx="14">
                        <c:v>13.943750870122715</c:v>
                      </c:pt>
                      <c:pt idx="15">
                        <c:v>23.996223196784335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630-4C86-A314-AF202F662B96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Endocrinas!$A$106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Endocrinas!$B$106:$Q$106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13.566220782293335</c:v>
                      </c:pt>
                      <c:pt idx="1">
                        <c:v>7.0819396834752748</c:v>
                      </c:pt>
                      <c:pt idx="2">
                        <c:v>6.3002291469816809</c:v>
                      </c:pt>
                      <c:pt idx="3">
                        <c:v>6.7452773562959356</c:v>
                      </c:pt>
                      <c:pt idx="4">
                        <c:v>9.3577067695908713</c:v>
                      </c:pt>
                      <c:pt idx="5">
                        <c:v>3.3536200401319576</c:v>
                      </c:pt>
                      <c:pt idx="6">
                        <c:v>8.2159047061390922</c:v>
                      </c:pt>
                      <c:pt idx="7">
                        <c:v>3.9933188719064328</c:v>
                      </c:pt>
                      <c:pt idx="8">
                        <c:v>5.9557782434048043</c:v>
                      </c:pt>
                      <c:pt idx="9">
                        <c:v>1.9659353778016138</c:v>
                      </c:pt>
                      <c:pt idx="10">
                        <c:v>4.7651479335039104</c:v>
                      </c:pt>
                      <c:pt idx="11">
                        <c:v>4.6163469038616691</c:v>
                      </c:pt>
                      <c:pt idx="12">
                        <c:v>6.2241430265705828</c:v>
                      </c:pt>
                      <c:pt idx="13">
                        <c:v>7.1309990876530014</c:v>
                      </c:pt>
                      <c:pt idx="14">
                        <c:v>7.0904014735983836</c:v>
                      </c:pt>
                      <c:pt idx="15">
                        <c:v>11.0831293065492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630-4C86-A314-AF202F662B9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Endocrinas!$A$107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Endocrinas!$B$107:$Q$107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19.159529162323604</c:v>
                      </c:pt>
                      <c:pt idx="1">
                        <c:v>29.152505409820328</c:v>
                      </c:pt>
                      <c:pt idx="2">
                        <c:v>27.15674147728917</c:v>
                      </c:pt>
                      <c:pt idx="3">
                        <c:v>18.868492238879661</c:v>
                      </c:pt>
                      <c:pt idx="4">
                        <c:v>22.890726517805998</c:v>
                      </c:pt>
                      <c:pt idx="5">
                        <c:v>28.249827767273512</c:v>
                      </c:pt>
                      <c:pt idx="6">
                        <c:v>25.026142776449717</c:v>
                      </c:pt>
                      <c:pt idx="7">
                        <c:v>30.086700330392709</c:v>
                      </c:pt>
                      <c:pt idx="8">
                        <c:v>20.951830649929118</c:v>
                      </c:pt>
                      <c:pt idx="9">
                        <c:v>16.075381746337182</c:v>
                      </c:pt>
                      <c:pt idx="10">
                        <c:v>18.404217087349629</c:v>
                      </c:pt>
                      <c:pt idx="11">
                        <c:v>20.374178726564253</c:v>
                      </c:pt>
                      <c:pt idx="12">
                        <c:v>20.037190273277677</c:v>
                      </c:pt>
                      <c:pt idx="13">
                        <c:v>13.158908972258054</c:v>
                      </c:pt>
                      <c:pt idx="14">
                        <c:v>13.970627880119078</c:v>
                      </c:pt>
                      <c:pt idx="15">
                        <c:v>11.313600225618265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630-4C86-A314-AF202F662B9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Endocrinas!$A$108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Endocrinas!$B$108:$Q$108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58.235936304136985</c:v>
                      </c:pt>
                      <c:pt idx="1">
                        <c:v>22.087862185888717</c:v>
                      </c:pt>
                      <c:pt idx="2">
                        <c:v>0</c:v>
                      </c:pt>
                      <c:pt idx="3">
                        <c:v>9.5789198255129619</c:v>
                      </c:pt>
                      <c:pt idx="4">
                        <c:v>28.134814733478507</c:v>
                      </c:pt>
                      <c:pt idx="5">
                        <c:v>25.953568105616348</c:v>
                      </c:pt>
                      <c:pt idx="6">
                        <c:v>0</c:v>
                      </c:pt>
                      <c:pt idx="7">
                        <c:v>38.747379564272734</c:v>
                      </c:pt>
                      <c:pt idx="8">
                        <c:v>36.385044298460095</c:v>
                      </c:pt>
                      <c:pt idx="9">
                        <c:v>0</c:v>
                      </c:pt>
                      <c:pt idx="10">
                        <c:v>6.6459054364620913</c:v>
                      </c:pt>
                      <c:pt idx="11">
                        <c:v>19.125313607475803</c:v>
                      </c:pt>
                      <c:pt idx="12">
                        <c:v>12.271034547715956</c:v>
                      </c:pt>
                      <c:pt idx="13">
                        <c:v>11.945127273824246</c:v>
                      </c:pt>
                      <c:pt idx="14">
                        <c:v>17.225755797063567</c:v>
                      </c:pt>
                      <c:pt idx="15">
                        <c:v>11.002266462798991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630-4C86-A314-AF202F662B9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Endocrinas!$A$109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Endocrinas!$B$109:$Q$109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26.733653143159348</c:v>
                      </c:pt>
                      <c:pt idx="1">
                        <c:v>25.157390263650388</c:v>
                      </c:pt>
                      <c:pt idx="2">
                        <c:v>33.980197785280716</c:v>
                      </c:pt>
                      <c:pt idx="3">
                        <c:v>20.026328381872439</c:v>
                      </c:pt>
                      <c:pt idx="4">
                        <c:v>31.291926524404797</c:v>
                      </c:pt>
                      <c:pt idx="5">
                        <c:v>9.271448324940943</c:v>
                      </c:pt>
                      <c:pt idx="6">
                        <c:v>8.9190892437080329</c:v>
                      </c:pt>
                      <c:pt idx="7">
                        <c:v>0</c:v>
                      </c:pt>
                      <c:pt idx="8">
                        <c:v>29.019361143324758</c:v>
                      </c:pt>
                      <c:pt idx="9">
                        <c:v>17.738726482685017</c:v>
                      </c:pt>
                      <c:pt idx="10">
                        <c:v>41.391402868585281</c:v>
                      </c:pt>
                      <c:pt idx="11">
                        <c:v>15.110408738837352</c:v>
                      </c:pt>
                      <c:pt idx="12">
                        <c:v>35.462126124795027</c:v>
                      </c:pt>
                      <c:pt idx="13">
                        <c:v>7.1659094877883245</c:v>
                      </c:pt>
                      <c:pt idx="14">
                        <c:v>14.66050047372752</c:v>
                      </c:pt>
                      <c:pt idx="15">
                        <c:v>7.3853326806253543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630-4C86-A314-AF202F662B9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Endocrinas!$A$110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Endocrinas!$B$110:$Q$110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23.440646854977082</c:v>
                      </c:pt>
                      <c:pt idx="1">
                        <c:v>16.328755169779424</c:v>
                      </c:pt>
                      <c:pt idx="2">
                        <c:v>13.672853919905988</c:v>
                      </c:pt>
                      <c:pt idx="3">
                        <c:v>8.0166180772139075</c:v>
                      </c:pt>
                      <c:pt idx="4">
                        <c:v>23.852641756778741</c:v>
                      </c:pt>
                      <c:pt idx="5">
                        <c:v>18.959781442333689</c:v>
                      </c:pt>
                      <c:pt idx="6">
                        <c:v>39.291677079335862</c:v>
                      </c:pt>
                      <c:pt idx="7">
                        <c:v>20.21254981845826</c:v>
                      </c:pt>
                      <c:pt idx="8">
                        <c:v>29.517543611452997</c:v>
                      </c:pt>
                      <c:pt idx="9">
                        <c:v>21.598080434947246</c:v>
                      </c:pt>
                      <c:pt idx="10">
                        <c:v>26.011179141217781</c:v>
                      </c:pt>
                      <c:pt idx="11">
                        <c:v>28.493271676181987</c:v>
                      </c:pt>
                      <c:pt idx="12">
                        <c:v>38.682386146233391</c:v>
                      </c:pt>
                      <c:pt idx="13">
                        <c:v>19.991000245620526</c:v>
                      </c:pt>
                      <c:pt idx="14">
                        <c:v>23.664078095428952</c:v>
                      </c:pt>
                      <c:pt idx="15">
                        <c:v>18.00784191170759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630-4C86-A314-AF202F662B96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Endocrinas!$A$111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Endocrinas!$B$111:$Q$111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39.842286866963391</c:v>
                      </c:pt>
                      <c:pt idx="1">
                        <c:v>23.476232818628308</c:v>
                      </c:pt>
                      <c:pt idx="2">
                        <c:v>46.246884246692574</c:v>
                      </c:pt>
                      <c:pt idx="3">
                        <c:v>20.560417124052339</c:v>
                      </c:pt>
                      <c:pt idx="4">
                        <c:v>23.705912844635428</c:v>
                      </c:pt>
                      <c:pt idx="5">
                        <c:v>39.130862520313499</c:v>
                      </c:pt>
                      <c:pt idx="6">
                        <c:v>18.562188293302132</c:v>
                      </c:pt>
                      <c:pt idx="7">
                        <c:v>20.9003332194652</c:v>
                      </c:pt>
                      <c:pt idx="8">
                        <c:v>27.065478694950023</c:v>
                      </c:pt>
                      <c:pt idx="9">
                        <c:v>48.82565543544451</c:v>
                      </c:pt>
                      <c:pt idx="10">
                        <c:v>34.123134495865003</c:v>
                      </c:pt>
                      <c:pt idx="11">
                        <c:v>27.775237413642323</c:v>
                      </c:pt>
                      <c:pt idx="12">
                        <c:v>34.321788457089923</c:v>
                      </c:pt>
                      <c:pt idx="13">
                        <c:v>25.590881399930542</c:v>
                      </c:pt>
                      <c:pt idx="14">
                        <c:v>21.086239439397069</c:v>
                      </c:pt>
                      <c:pt idx="15">
                        <c:v>11.111302532135175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630-4C86-A314-AF202F662B9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Endocrinas!$A$112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Endocrinas!$B$112:$Q$112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13.75434641612118</c:v>
                      </c:pt>
                      <c:pt idx="1">
                        <c:v>25.465115299967614</c:v>
                      </c:pt>
                      <c:pt idx="2">
                        <c:v>12.3112674478724</c:v>
                      </c:pt>
                      <c:pt idx="3">
                        <c:v>23.097599579645262</c:v>
                      </c:pt>
                      <c:pt idx="4">
                        <c:v>0</c:v>
                      </c:pt>
                      <c:pt idx="5">
                        <c:v>21.524893500762968</c:v>
                      </c:pt>
                      <c:pt idx="6">
                        <c:v>21.036059224655922</c:v>
                      </c:pt>
                      <c:pt idx="7">
                        <c:v>10.093373474991548</c:v>
                      </c:pt>
                      <c:pt idx="8">
                        <c:v>29.457413643438372</c:v>
                      </c:pt>
                      <c:pt idx="9">
                        <c:v>18.869027997995389</c:v>
                      </c:pt>
                      <c:pt idx="10">
                        <c:v>37.518123151770951</c:v>
                      </c:pt>
                      <c:pt idx="11">
                        <c:v>18.116434172208642</c:v>
                      </c:pt>
                      <c:pt idx="12">
                        <c:v>34.309707019843344</c:v>
                      </c:pt>
                      <c:pt idx="13">
                        <c:v>33.243290869314038</c:v>
                      </c:pt>
                      <c:pt idx="14">
                        <c:v>7.7973898688147516</c:v>
                      </c:pt>
                      <c:pt idx="15">
                        <c:v>15.510148300843827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630-4C86-A314-AF202F662B9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Endocrinas!$A$113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Endocrinas!$B$113:$Q$113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28.690052947113561</c:v>
                      </c:pt>
                      <c:pt idx="1">
                        <c:v>40.154475374762001</c:v>
                      </c:pt>
                      <c:pt idx="2">
                        <c:v>30.587516626296811</c:v>
                      </c:pt>
                      <c:pt idx="3">
                        <c:v>21.483368698705977</c:v>
                      </c:pt>
                      <c:pt idx="4">
                        <c:v>31.851063237323572</c:v>
                      </c:pt>
                      <c:pt idx="5">
                        <c:v>26.675931045765378</c:v>
                      </c:pt>
                      <c:pt idx="6">
                        <c:v>29.847643029427161</c:v>
                      </c:pt>
                      <c:pt idx="7">
                        <c:v>26.456396657357764</c:v>
                      </c:pt>
                      <c:pt idx="8">
                        <c:v>28.016890604402942</c:v>
                      </c:pt>
                      <c:pt idx="9">
                        <c:v>33.923457118133825</c:v>
                      </c:pt>
                      <c:pt idx="10">
                        <c:v>37.120345446487441</c:v>
                      </c:pt>
                      <c:pt idx="11">
                        <c:v>15.58051783780447</c:v>
                      </c:pt>
                      <c:pt idx="12">
                        <c:v>30.377458849551704</c:v>
                      </c:pt>
                      <c:pt idx="13">
                        <c:v>20.071583881021571</c:v>
                      </c:pt>
                      <c:pt idx="14">
                        <c:v>13.969756767328542</c:v>
                      </c:pt>
                      <c:pt idx="15">
                        <c:v>16.216424932177688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630-4C86-A314-AF202F662B96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Endocrinas!$A$114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Endocrinas!$B$114:$Q$114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29.821599460297104</c:v>
                      </c:pt>
                      <c:pt idx="1">
                        <c:v>22.479213508947549</c:v>
                      </c:pt>
                      <c:pt idx="2">
                        <c:v>23.636991103094388</c:v>
                      </c:pt>
                      <c:pt idx="3">
                        <c:v>15.629794552433872</c:v>
                      </c:pt>
                      <c:pt idx="4">
                        <c:v>12.224431415138572</c:v>
                      </c:pt>
                      <c:pt idx="5">
                        <c:v>28.527073913302178</c:v>
                      </c:pt>
                      <c:pt idx="6">
                        <c:v>11.615294139732359</c:v>
                      </c:pt>
                      <c:pt idx="7">
                        <c:v>26.33318385650659</c:v>
                      </c:pt>
                      <c:pt idx="8">
                        <c:v>35.693088169900804</c:v>
                      </c:pt>
                      <c:pt idx="9">
                        <c:v>14.169902309687739</c:v>
                      </c:pt>
                      <c:pt idx="10">
                        <c:v>40.988267260394942</c:v>
                      </c:pt>
                      <c:pt idx="11">
                        <c:v>28.550397921804379</c:v>
                      </c:pt>
                      <c:pt idx="12">
                        <c:v>31.381304195809079</c:v>
                      </c:pt>
                      <c:pt idx="13">
                        <c:v>8.9258447709991948</c:v>
                      </c:pt>
                      <c:pt idx="14">
                        <c:v>27.641323750079501</c:v>
                      </c:pt>
                      <c:pt idx="15">
                        <c:v>28.480471453616666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630-4C86-A314-AF202F662B96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Endocrinas!$A$115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Endocrinas!$B$115:$Q$115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13.221607646482681</c:v>
                      </c:pt>
                      <c:pt idx="1">
                        <c:v>36.758559772145006</c:v>
                      </c:pt>
                      <c:pt idx="2">
                        <c:v>11.242325064673897</c:v>
                      </c:pt>
                      <c:pt idx="3">
                        <c:v>31.642723917986643</c:v>
                      </c:pt>
                      <c:pt idx="4">
                        <c:v>19.867389267730591</c:v>
                      </c:pt>
                      <c:pt idx="5">
                        <c:v>17.988718484222723</c:v>
                      </c:pt>
                      <c:pt idx="6">
                        <c:v>7.4698012775417597</c:v>
                      </c:pt>
                      <c:pt idx="7">
                        <c:v>15.729875988248544</c:v>
                      </c:pt>
                      <c:pt idx="8">
                        <c:v>22.171899753792509</c:v>
                      </c:pt>
                      <c:pt idx="9">
                        <c:v>30.602134298649538</c:v>
                      </c:pt>
                      <c:pt idx="10">
                        <c:v>29.624746127030232</c:v>
                      </c:pt>
                      <c:pt idx="11">
                        <c:v>35.490893871465801</c:v>
                      </c:pt>
                      <c:pt idx="12">
                        <c:v>20.112384770417702</c:v>
                      </c:pt>
                      <c:pt idx="13">
                        <c:v>6.695793020026426</c:v>
                      </c:pt>
                      <c:pt idx="14">
                        <c:v>12.970419936445881</c:v>
                      </c:pt>
                      <c:pt idx="15">
                        <c:v>12.579351998663592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630-4C86-A314-AF202F662B96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Endocrinas!$A$116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Endocrinas!$B$116:$Q$116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23.995565447300553</c:v>
                      </c:pt>
                      <c:pt idx="1">
                        <c:v>26.925531272533025</c:v>
                      </c:pt>
                      <c:pt idx="2">
                        <c:v>36.426227880945781</c:v>
                      </c:pt>
                      <c:pt idx="3">
                        <c:v>10.796693947339262</c:v>
                      </c:pt>
                      <c:pt idx="4">
                        <c:v>16.993168493682248</c:v>
                      </c:pt>
                      <c:pt idx="5">
                        <c:v>15.525385798341887</c:v>
                      </c:pt>
                      <c:pt idx="6">
                        <c:v>30.208429572628276</c:v>
                      </c:pt>
                      <c:pt idx="7">
                        <c:v>23.438035299750826</c:v>
                      </c:pt>
                      <c:pt idx="8">
                        <c:v>27.847463667693244</c:v>
                      </c:pt>
                      <c:pt idx="9">
                        <c:v>26.994539231638708</c:v>
                      </c:pt>
                      <c:pt idx="10">
                        <c:v>25.87579093269985</c:v>
                      </c:pt>
                      <c:pt idx="11">
                        <c:v>22.37303472325841</c:v>
                      </c:pt>
                      <c:pt idx="12">
                        <c:v>19.210648699732715</c:v>
                      </c:pt>
                      <c:pt idx="13">
                        <c:v>11.77834558218658</c:v>
                      </c:pt>
                      <c:pt idx="14">
                        <c:v>20.019425050628744</c:v>
                      </c:pt>
                      <c:pt idx="15">
                        <c:v>14.858636448827513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630-4C86-A314-AF202F662B96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Endocrinas!$A$117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Endocrinas!$B$117:$Q$117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31.009759634469102</c:v>
                      </c:pt>
                      <c:pt idx="1">
                        <c:v>31.506628965516306</c:v>
                      </c:pt>
                      <c:pt idx="2">
                        <c:v>39.912842486208753</c:v>
                      </c:pt>
                      <c:pt idx="3">
                        <c:v>17.121327076462975</c:v>
                      </c:pt>
                      <c:pt idx="4">
                        <c:v>16.89220829243035</c:v>
                      </c:pt>
                      <c:pt idx="5">
                        <c:v>28.622787519016217</c:v>
                      </c:pt>
                      <c:pt idx="6">
                        <c:v>26.111465926582575</c:v>
                      </c:pt>
                      <c:pt idx="7">
                        <c:v>16.921850849290934</c:v>
                      </c:pt>
                      <c:pt idx="8">
                        <c:v>31.581799899036682</c:v>
                      </c:pt>
                      <c:pt idx="9">
                        <c:v>24.454047239529537</c:v>
                      </c:pt>
                      <c:pt idx="10">
                        <c:v>28.27060734698329</c:v>
                      </c:pt>
                      <c:pt idx="11">
                        <c:v>31.154318763085726</c:v>
                      </c:pt>
                      <c:pt idx="12">
                        <c:v>28.467858123115395</c:v>
                      </c:pt>
                      <c:pt idx="13">
                        <c:v>12.544331530961301</c:v>
                      </c:pt>
                      <c:pt idx="14">
                        <c:v>18.108628604306816</c:v>
                      </c:pt>
                      <c:pt idx="15">
                        <c:v>20.573860714391834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630-4C86-A314-AF202F662B96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Endocrinas!$A$118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Endocrinas!$B$118:$Q$118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37.077384478241569</c:v>
                      </c:pt>
                      <c:pt idx="2">
                        <c:v>0</c:v>
                      </c:pt>
                      <c:pt idx="3">
                        <c:v>72.559082182017946</c:v>
                      </c:pt>
                      <c:pt idx="4">
                        <c:v>36.56893554301022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32.705528586487887</c:v>
                      </c:pt>
                      <c:pt idx="10">
                        <c:v>26.078351762208186</c:v>
                      </c:pt>
                      <c:pt idx="11">
                        <c:v>24.55124107343023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44.173615678714995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630-4C86-A314-AF202F662B96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Endocrinas!$A$119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Endocrinas!$B$119:$Q$119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14.198975089689419</c:v>
                      </c:pt>
                      <c:pt idx="1">
                        <c:v>6.8771732080605901</c:v>
                      </c:pt>
                      <c:pt idx="2">
                        <c:v>12.881429062096334</c:v>
                      </c:pt>
                      <c:pt idx="3">
                        <c:v>6.0857967124814945</c:v>
                      </c:pt>
                      <c:pt idx="4">
                        <c:v>12.418951180586483</c:v>
                      </c:pt>
                      <c:pt idx="5">
                        <c:v>23.840881700063587</c:v>
                      </c:pt>
                      <c:pt idx="6">
                        <c:v>21.755234433992577</c:v>
                      </c:pt>
                      <c:pt idx="7">
                        <c:v>5.7006378170713425</c:v>
                      </c:pt>
                      <c:pt idx="8">
                        <c:v>24.414412039018735</c:v>
                      </c:pt>
                      <c:pt idx="9">
                        <c:v>28.53847033371747</c:v>
                      </c:pt>
                      <c:pt idx="10">
                        <c:v>22.932260447256212</c:v>
                      </c:pt>
                      <c:pt idx="11">
                        <c:v>27.463878307296699</c:v>
                      </c:pt>
                      <c:pt idx="12">
                        <c:v>42.280493962038946</c:v>
                      </c:pt>
                      <c:pt idx="13">
                        <c:v>19.28986699701667</c:v>
                      </c:pt>
                      <c:pt idx="14">
                        <c:v>34.026473602913185</c:v>
                      </c:pt>
                      <c:pt idx="15">
                        <c:v>25.256898040204813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630-4C86-A314-AF202F662B96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Endocrinas!$A$120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Endocrinas!$B$120:$Q$120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34.291658188137738</c:v>
                      </c:pt>
                      <c:pt idx="1">
                        <c:v>52.294888861791748</c:v>
                      </c:pt>
                      <c:pt idx="2">
                        <c:v>16.121822634807511</c:v>
                      </c:pt>
                      <c:pt idx="3">
                        <c:v>28.773460318782238</c:v>
                      </c:pt>
                      <c:pt idx="4">
                        <c:v>42.700934193426299</c:v>
                      </c:pt>
                      <c:pt idx="5">
                        <c:v>43.527156320643456</c:v>
                      </c:pt>
                      <c:pt idx="6">
                        <c:v>27.017404114669588</c:v>
                      </c:pt>
                      <c:pt idx="7">
                        <c:v>26.694858507375955</c:v>
                      </c:pt>
                      <c:pt idx="8">
                        <c:v>35.875190174532626</c:v>
                      </c:pt>
                      <c:pt idx="9">
                        <c:v>24.727873258093116</c:v>
                      </c:pt>
                      <c:pt idx="10">
                        <c:v>11.109279797636336</c:v>
                      </c:pt>
                      <c:pt idx="11">
                        <c:v>34.256624666381612</c:v>
                      </c:pt>
                      <c:pt idx="12">
                        <c:v>10.547574639328881</c:v>
                      </c:pt>
                      <c:pt idx="13">
                        <c:v>21.270249172826013</c:v>
                      </c:pt>
                      <c:pt idx="14">
                        <c:v>53.548422950272666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630-4C86-A314-AF202F662B96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Endocrinas!$A$121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Endocrinas!$B$121:$Q$121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54.764258687700291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13.958872013386921</c:v>
                      </c:pt>
                      <c:pt idx="4">
                        <c:v>27.013932169791957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12.231063751143587</c:v>
                      </c:pt>
                      <c:pt idx="8">
                        <c:v>11.882710669623675</c:v>
                      </c:pt>
                      <c:pt idx="9">
                        <c:v>47.264037448022691</c:v>
                      </c:pt>
                      <c:pt idx="10">
                        <c:v>61.193100192856335</c:v>
                      </c:pt>
                      <c:pt idx="11">
                        <c:v>28.236682041408653</c:v>
                      </c:pt>
                      <c:pt idx="12">
                        <c:v>50.918624111113886</c:v>
                      </c:pt>
                      <c:pt idx="13">
                        <c:v>10.315759812090885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630-4C86-A314-AF202F662B96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Endocrinas!$A$122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Endocrinas!$B$122:$Q$122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10.390047622878914</c:v>
                      </c:pt>
                      <c:pt idx="1">
                        <c:v>22.748414009390352</c:v>
                      </c:pt>
                      <c:pt idx="2">
                        <c:v>13.371856287905601</c:v>
                      </c:pt>
                      <c:pt idx="3">
                        <c:v>3.3052610784120753</c:v>
                      </c:pt>
                      <c:pt idx="4">
                        <c:v>23.678553228153767</c:v>
                      </c:pt>
                      <c:pt idx="5">
                        <c:v>20.362062249327987</c:v>
                      </c:pt>
                      <c:pt idx="6">
                        <c:v>30.108195555523874</c:v>
                      </c:pt>
                      <c:pt idx="7">
                        <c:v>15.377048869675278</c:v>
                      </c:pt>
                      <c:pt idx="8">
                        <c:v>22.507688172987031</c:v>
                      </c:pt>
                      <c:pt idx="9">
                        <c:v>28.570977859202287</c:v>
                      </c:pt>
                      <c:pt idx="10">
                        <c:v>20.891321247980478</c:v>
                      </c:pt>
                      <c:pt idx="11">
                        <c:v>24.628037993587917</c:v>
                      </c:pt>
                      <c:pt idx="12">
                        <c:v>30.671080749615911</c:v>
                      </c:pt>
                      <c:pt idx="13">
                        <c:v>17.42181595161642</c:v>
                      </c:pt>
                      <c:pt idx="14">
                        <c:v>28.650164916724446</c:v>
                      </c:pt>
                      <c:pt idx="15">
                        <c:v>26.576027150081746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630-4C86-A314-AF202F662B96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Endocrinas!$A$123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Endocrinas!$B$123:$Q$123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38.895003913096808</c:v>
                      </c:pt>
                      <c:pt idx="1">
                        <c:v>12.093193467314272</c:v>
                      </c:pt>
                      <c:pt idx="2">
                        <c:v>17.849829262478917</c:v>
                      </c:pt>
                      <c:pt idx="3">
                        <c:v>17.138066689900615</c:v>
                      </c:pt>
                      <c:pt idx="4">
                        <c:v>23.593913038790262</c:v>
                      </c:pt>
                      <c:pt idx="5">
                        <c:v>32.210320567112888</c:v>
                      </c:pt>
                      <c:pt idx="6">
                        <c:v>22.490270329736415</c:v>
                      </c:pt>
                      <c:pt idx="7">
                        <c:v>26.218164426972852</c:v>
                      </c:pt>
                      <c:pt idx="8">
                        <c:v>28.348590690323061</c:v>
                      </c:pt>
                      <c:pt idx="9">
                        <c:v>28.235081129012045</c:v>
                      </c:pt>
                      <c:pt idx="10">
                        <c:v>37.885760575995072</c:v>
                      </c:pt>
                      <c:pt idx="11">
                        <c:v>19.238801820522696</c:v>
                      </c:pt>
                      <c:pt idx="12">
                        <c:v>47.218962445109099</c:v>
                      </c:pt>
                      <c:pt idx="13">
                        <c:v>20.902956193433894</c:v>
                      </c:pt>
                      <c:pt idx="14">
                        <c:v>23.517348047605946</c:v>
                      </c:pt>
                      <c:pt idx="15">
                        <c:v>39.404908050922117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630-4C86-A314-AF202F662B96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Endocrinas!$A$124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Endocrinas!$B$124:$Q$124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21.095149278657761</c:v>
                      </c:pt>
                      <c:pt idx="1">
                        <c:v>48.881129624924661</c:v>
                      </c:pt>
                      <c:pt idx="2">
                        <c:v>44.17253026250367</c:v>
                      </c:pt>
                      <c:pt idx="3">
                        <c:v>25.546764110340554</c:v>
                      </c:pt>
                      <c:pt idx="4">
                        <c:v>23.308838826547927</c:v>
                      </c:pt>
                      <c:pt idx="5">
                        <c:v>0</c:v>
                      </c:pt>
                      <c:pt idx="6">
                        <c:v>22.687250459553603</c:v>
                      </c:pt>
                      <c:pt idx="7">
                        <c:v>21.14087632190822</c:v>
                      </c:pt>
                      <c:pt idx="8">
                        <c:v>31.01057359116956</c:v>
                      </c:pt>
                      <c:pt idx="9">
                        <c:v>34.826282764273373</c:v>
                      </c:pt>
                      <c:pt idx="10">
                        <c:v>38.80730630020534</c:v>
                      </c:pt>
                      <c:pt idx="11">
                        <c:v>28.550414235984142</c:v>
                      </c:pt>
                      <c:pt idx="12">
                        <c:v>45.757287330196327</c:v>
                      </c:pt>
                      <c:pt idx="13">
                        <c:v>13.18348703084015</c:v>
                      </c:pt>
                      <c:pt idx="14">
                        <c:v>42.680902279084968</c:v>
                      </c:pt>
                      <c:pt idx="15">
                        <c:v>50.221851217786686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630-4C86-A314-AF202F662B96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Endocrinas!$A$125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Endocrinas!$B$125:$Q$125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15.617039744513775</c:v>
                      </c:pt>
                      <c:pt idx="1">
                        <c:v>5.0513211476381015</c:v>
                      </c:pt>
                      <c:pt idx="2">
                        <c:v>8.7791080683597844</c:v>
                      </c:pt>
                      <c:pt idx="3">
                        <c:v>39.227308870556058</c:v>
                      </c:pt>
                      <c:pt idx="4">
                        <c:v>8.6651439082694939</c:v>
                      </c:pt>
                      <c:pt idx="5">
                        <c:v>26.619172667349588</c:v>
                      </c:pt>
                      <c:pt idx="6">
                        <c:v>26.310345113645592</c:v>
                      </c:pt>
                      <c:pt idx="7">
                        <c:v>28.772796423211858</c:v>
                      </c:pt>
                      <c:pt idx="8">
                        <c:v>36.477427168995973</c:v>
                      </c:pt>
                      <c:pt idx="9">
                        <c:v>33.068103971571716</c:v>
                      </c:pt>
                      <c:pt idx="10">
                        <c:v>28.230831313213788</c:v>
                      </c:pt>
                      <c:pt idx="11">
                        <c:v>41.532397562943665</c:v>
                      </c:pt>
                      <c:pt idx="12">
                        <c:v>31.593683531643251</c:v>
                      </c:pt>
                      <c:pt idx="13">
                        <c:v>24.894994781117816</c:v>
                      </c:pt>
                      <c:pt idx="14">
                        <c:v>34.137292067759525</c:v>
                      </c:pt>
                      <c:pt idx="15">
                        <c:v>10.139136210654902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630-4C86-A314-AF202F662B96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Endocrinas!$A$126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Endocrinas!$B$126:$Q$126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20.37103526612276</c:v>
                      </c:pt>
                      <c:pt idx="1">
                        <c:v>35.014797777590651</c:v>
                      </c:pt>
                      <c:pt idx="2">
                        <c:v>28.16591635293544</c:v>
                      </c:pt>
                      <c:pt idx="3">
                        <c:v>26.534879910417871</c:v>
                      </c:pt>
                      <c:pt idx="4">
                        <c:v>25.502181127294868</c:v>
                      </c:pt>
                      <c:pt idx="5">
                        <c:v>25.071427048267687</c:v>
                      </c:pt>
                      <c:pt idx="6">
                        <c:v>39.374057601185299</c:v>
                      </c:pt>
                      <c:pt idx="7">
                        <c:v>20.673694431095587</c:v>
                      </c:pt>
                      <c:pt idx="8">
                        <c:v>28.362986840042559</c:v>
                      </c:pt>
                      <c:pt idx="9">
                        <c:v>28.991700834506965</c:v>
                      </c:pt>
                      <c:pt idx="10">
                        <c:v>35.225797762040536</c:v>
                      </c:pt>
                      <c:pt idx="11">
                        <c:v>48.33307956301298</c:v>
                      </c:pt>
                      <c:pt idx="12">
                        <c:v>48.742991453621002</c:v>
                      </c:pt>
                      <c:pt idx="13">
                        <c:v>23.532207489843479</c:v>
                      </c:pt>
                      <c:pt idx="14">
                        <c:v>24.488716771311402</c:v>
                      </c:pt>
                      <c:pt idx="15">
                        <c:v>26.973980950216898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630-4C86-A314-AF202F662B96}"/>
                  </c:ext>
                </c:extLst>
              </c15:ser>
            </c15:filteredLineSeries>
          </c:ext>
        </c:extLst>
      </c:lineChart>
      <c:catAx>
        <c:axId val="537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182112"/>
        <c:crosses val="autoZero"/>
        <c:auto val="1"/>
        <c:lblAlgn val="ctr"/>
        <c:lblOffset val="100"/>
        <c:noMultiLvlLbl val="0"/>
      </c:catAx>
      <c:valAx>
        <c:axId val="537182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1.3065843621399178E-2"/>
              <c:y val="0.32610592592592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71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79196277010808"/>
          <c:y val="0.86453854676440056"/>
          <c:w val="0.65354290123456793"/>
          <c:h val="3.968777777777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 de mortalidad ajustada por edad de Diabetes ( E10 a E14) </a:t>
            </a:r>
          </a:p>
          <a:p>
            <a:pPr>
              <a:defRPr/>
            </a:pPr>
            <a:r>
              <a:rPr lang="es-CL"/>
              <a:t>HOMBRES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197960069444444"/>
          <c:y val="0.14258854166666668"/>
          <c:w val="0.84896206597222224"/>
          <c:h val="0.65745260416666673"/>
        </c:manualLayout>
      </c:layout>
      <c:lineChart>
        <c:grouping val="standard"/>
        <c:varyColors val="0"/>
        <c:ser>
          <c:idx val="0"/>
          <c:order val="0"/>
          <c:tx>
            <c:strRef>
              <c:f>Diabetes!$A$15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Diabetes!$B$14:$Q$14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Diabetes!$B$15:$Q$15</c:f>
              <c:numCache>
                <c:formatCode>0.0</c:formatCode>
                <c:ptCount val="16"/>
                <c:pt idx="0">
                  <c:v>20.452730624372414</c:v>
                </c:pt>
                <c:pt idx="1">
                  <c:v>19.120715524616831</c:v>
                </c:pt>
                <c:pt idx="2">
                  <c:v>21.624135658956799</c:v>
                </c:pt>
                <c:pt idx="3">
                  <c:v>18.358722787446911</c:v>
                </c:pt>
                <c:pt idx="4">
                  <c:v>18.230795153530469</c:v>
                </c:pt>
                <c:pt idx="5">
                  <c:v>18.882514173238601</c:v>
                </c:pt>
                <c:pt idx="6">
                  <c:v>18.850038788613311</c:v>
                </c:pt>
                <c:pt idx="7">
                  <c:v>17.506610787083599</c:v>
                </c:pt>
                <c:pt idx="8">
                  <c:v>17.849572140986272</c:v>
                </c:pt>
                <c:pt idx="9">
                  <c:v>18.886600965892612</c:v>
                </c:pt>
                <c:pt idx="10">
                  <c:v>18.919538180901359</c:v>
                </c:pt>
                <c:pt idx="11">
                  <c:v>18.809466557885763</c:v>
                </c:pt>
                <c:pt idx="12">
                  <c:v>17.311406578097731</c:v>
                </c:pt>
                <c:pt idx="13">
                  <c:v>10.495608807082396</c:v>
                </c:pt>
                <c:pt idx="14">
                  <c:v>10.38844965186925</c:v>
                </c:pt>
                <c:pt idx="15">
                  <c:v>11.631631581807692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9FC-4F74-A92C-D651BFB4F87C}"/>
            </c:ext>
          </c:extLst>
        </c:ser>
        <c:ser>
          <c:idx val="20"/>
          <c:order val="20"/>
          <c:tx>
            <c:strRef>
              <c:f>Diabetes!$A$35</c:f>
              <c:strCache>
                <c:ptCount val="1"/>
                <c:pt idx="0">
                  <c:v>Ñuñoa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Diabetes!$B$14:$Q$14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Diabetes!$B$35:$Q$35</c:f>
              <c:numCache>
                <c:formatCode>0.0</c:formatCode>
                <c:ptCount val="16"/>
                <c:pt idx="0">
                  <c:v>17.957649545431561</c:v>
                </c:pt>
                <c:pt idx="1">
                  <c:v>18.006878615089164</c:v>
                </c:pt>
                <c:pt idx="2">
                  <c:v>14.9213460391643</c:v>
                </c:pt>
                <c:pt idx="3">
                  <c:v>14.840294319504874</c:v>
                </c:pt>
                <c:pt idx="4">
                  <c:v>12.670992044609523</c:v>
                </c:pt>
                <c:pt idx="5">
                  <c:v>16.757879072229976</c:v>
                </c:pt>
                <c:pt idx="6">
                  <c:v>12.074291536189355</c:v>
                </c:pt>
                <c:pt idx="7">
                  <c:v>13.252385403500595</c:v>
                </c:pt>
                <c:pt idx="8">
                  <c:v>8.8150573350193877</c:v>
                </c:pt>
                <c:pt idx="9">
                  <c:v>16.84643928358787</c:v>
                </c:pt>
                <c:pt idx="10">
                  <c:v>15.734577877465815</c:v>
                </c:pt>
                <c:pt idx="11">
                  <c:v>14.846654584847453</c:v>
                </c:pt>
                <c:pt idx="12">
                  <c:v>17.201381619136711</c:v>
                </c:pt>
                <c:pt idx="13">
                  <c:v>5.5003627502359276</c:v>
                </c:pt>
                <c:pt idx="14">
                  <c:v>8.2355106820051436</c:v>
                </c:pt>
                <c:pt idx="15">
                  <c:v>6.3817671337114685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C9FC-4F74-A92C-D651BFB4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08047"/>
        <c:axId val="6583084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Diabetes!$A$16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Diabetes!$B$16:$Q$16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20.724721446896094</c:v>
                      </c:pt>
                      <c:pt idx="1">
                        <c:v>13.746847475821063</c:v>
                      </c:pt>
                      <c:pt idx="2">
                        <c:v>16.757976929547066</c:v>
                      </c:pt>
                      <c:pt idx="3">
                        <c:v>20.85042560535404</c:v>
                      </c:pt>
                      <c:pt idx="4">
                        <c:v>15.649522464617871</c:v>
                      </c:pt>
                      <c:pt idx="5">
                        <c:v>17.018908748679706</c:v>
                      </c:pt>
                      <c:pt idx="6">
                        <c:v>23.365369746783124</c:v>
                      </c:pt>
                      <c:pt idx="7">
                        <c:v>14.0900391971884</c:v>
                      </c:pt>
                      <c:pt idx="8">
                        <c:v>13.863489558254839</c:v>
                      </c:pt>
                      <c:pt idx="9">
                        <c:v>20.933405238477377</c:v>
                      </c:pt>
                      <c:pt idx="10">
                        <c:v>17.781500103733265</c:v>
                      </c:pt>
                      <c:pt idx="11">
                        <c:v>20.669085644343511</c:v>
                      </c:pt>
                      <c:pt idx="12">
                        <c:v>11.318490226561586</c:v>
                      </c:pt>
                      <c:pt idx="13">
                        <c:v>7.3416532640446208</c:v>
                      </c:pt>
                      <c:pt idx="14">
                        <c:v>8.295040294598552</c:v>
                      </c:pt>
                      <c:pt idx="15">
                        <c:v>13.474598041552245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FC-4F74-A92C-D651BFB4F87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Diabetes!$A$17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Diabetes!$B$17:$Q$17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29.34297476450153</c:v>
                      </c:pt>
                      <c:pt idx="1">
                        <c:v>26.844031489580875</c:v>
                      </c:pt>
                      <c:pt idx="2">
                        <c:v>13.528043675803525</c:v>
                      </c:pt>
                      <c:pt idx="3">
                        <c:v>15.27611260675922</c:v>
                      </c:pt>
                      <c:pt idx="4">
                        <c:v>21.228737135708553</c:v>
                      </c:pt>
                      <c:pt idx="5">
                        <c:v>22.1486368696361</c:v>
                      </c:pt>
                      <c:pt idx="6">
                        <c:v>34.512535618821111</c:v>
                      </c:pt>
                      <c:pt idx="7">
                        <c:v>16.835321284306684</c:v>
                      </c:pt>
                      <c:pt idx="8">
                        <c:v>13.45102337670146</c:v>
                      </c:pt>
                      <c:pt idx="9">
                        <c:v>18.195564833472677</c:v>
                      </c:pt>
                      <c:pt idx="10">
                        <c:v>18.625256277143247</c:v>
                      </c:pt>
                      <c:pt idx="11">
                        <c:v>18.580875451723241</c:v>
                      </c:pt>
                      <c:pt idx="12">
                        <c:v>23.339119826198775</c:v>
                      </c:pt>
                      <c:pt idx="13">
                        <c:v>7.1432442963297369</c:v>
                      </c:pt>
                      <c:pt idx="14">
                        <c:v>13.487829724520605</c:v>
                      </c:pt>
                      <c:pt idx="15">
                        <c:v>10.870859612073383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FC-4F74-A92C-D651BFB4F8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Diabetes!$A$18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Diabetes!$B$18:$Q$18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10.817173694820788</c:v>
                      </c:pt>
                      <c:pt idx="1">
                        <c:v>27.711520179884086</c:v>
                      </c:pt>
                      <c:pt idx="2">
                        <c:v>23.232070976590386</c:v>
                      </c:pt>
                      <c:pt idx="3">
                        <c:v>28.590854412529513</c:v>
                      </c:pt>
                      <c:pt idx="4">
                        <c:v>30.761978296878983</c:v>
                      </c:pt>
                      <c:pt idx="5">
                        <c:v>44.403140634155861</c:v>
                      </c:pt>
                      <c:pt idx="6">
                        <c:v>27.873029315684924</c:v>
                      </c:pt>
                      <c:pt idx="7">
                        <c:v>32.962173657111911</c:v>
                      </c:pt>
                      <c:pt idx="8">
                        <c:v>10.853884887914385</c:v>
                      </c:pt>
                      <c:pt idx="9">
                        <c:v>24.174528041384423</c:v>
                      </c:pt>
                      <c:pt idx="10">
                        <c:v>23.904275039270441</c:v>
                      </c:pt>
                      <c:pt idx="11">
                        <c:v>24.179583514851462</c:v>
                      </c:pt>
                      <c:pt idx="12">
                        <c:v>23.467259261883935</c:v>
                      </c:pt>
                      <c:pt idx="13">
                        <c:v>18.201077410248828</c:v>
                      </c:pt>
                      <c:pt idx="14">
                        <c:v>15.626199863115019</c:v>
                      </c:pt>
                      <c:pt idx="15">
                        <c:v>20.105491513107623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FC-4F74-A92C-D651BFB4F87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Diabetes!$A$19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Diabetes!$B$19:$Q$19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30.440796775122251</c:v>
                      </c:pt>
                      <c:pt idx="1">
                        <c:v>26.843580301634763</c:v>
                      </c:pt>
                      <c:pt idx="2">
                        <c:v>29.582805409800041</c:v>
                      </c:pt>
                      <c:pt idx="3">
                        <c:v>25.794827079724687</c:v>
                      </c:pt>
                      <c:pt idx="4">
                        <c:v>31.524670373873796</c:v>
                      </c:pt>
                      <c:pt idx="5">
                        <c:v>36.647268573196634</c:v>
                      </c:pt>
                      <c:pt idx="6">
                        <c:v>34.463992673476127</c:v>
                      </c:pt>
                      <c:pt idx="7">
                        <c:v>30.090425313596565</c:v>
                      </c:pt>
                      <c:pt idx="8">
                        <c:v>24.114225886012445</c:v>
                      </c:pt>
                      <c:pt idx="9">
                        <c:v>36.081512949964313</c:v>
                      </c:pt>
                      <c:pt idx="10">
                        <c:v>26.767159859679147</c:v>
                      </c:pt>
                      <c:pt idx="11">
                        <c:v>25.369807372647351</c:v>
                      </c:pt>
                      <c:pt idx="12">
                        <c:v>22.364473289792294</c:v>
                      </c:pt>
                      <c:pt idx="13">
                        <c:v>19.814851036749463</c:v>
                      </c:pt>
                      <c:pt idx="14">
                        <c:v>11.591683229478258</c:v>
                      </c:pt>
                      <c:pt idx="15">
                        <c:v>18.162912060150351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FC-4F74-A92C-D651BFB4F87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Diabetes!$A$20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Diabetes!$B$20:$Q$20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24.628565736528888</c:v>
                      </c:pt>
                      <c:pt idx="1">
                        <c:v>21.78133756197996</c:v>
                      </c:pt>
                      <c:pt idx="2">
                        <c:v>22.351384573002921</c:v>
                      </c:pt>
                      <c:pt idx="3">
                        <c:v>23.434259877644223</c:v>
                      </c:pt>
                      <c:pt idx="4">
                        <c:v>26.288809108613197</c:v>
                      </c:pt>
                      <c:pt idx="5">
                        <c:v>17.936346639450189</c:v>
                      </c:pt>
                      <c:pt idx="6">
                        <c:v>21.123941305329563</c:v>
                      </c:pt>
                      <c:pt idx="7">
                        <c:v>22.964890782872512</c:v>
                      </c:pt>
                      <c:pt idx="8">
                        <c:v>18.237602002724866</c:v>
                      </c:pt>
                      <c:pt idx="9">
                        <c:v>23.21611315815219</c:v>
                      </c:pt>
                      <c:pt idx="10">
                        <c:v>26.31122286494632</c:v>
                      </c:pt>
                      <c:pt idx="11">
                        <c:v>12.011756812052646</c:v>
                      </c:pt>
                      <c:pt idx="12">
                        <c:v>23.246023322235288</c:v>
                      </c:pt>
                      <c:pt idx="13">
                        <c:v>10.37197690753344</c:v>
                      </c:pt>
                      <c:pt idx="14">
                        <c:v>8.5133873089314935</c:v>
                      </c:pt>
                      <c:pt idx="15">
                        <c:v>19.488115302490865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FC-4F74-A92C-D651BFB4F87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Diabetes!$A$21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Diabetes!$B$21:$Q$21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28.639488511213443</c:v>
                      </c:pt>
                      <c:pt idx="1">
                        <c:v>20.334363010306355</c:v>
                      </c:pt>
                      <c:pt idx="2">
                        <c:v>32.027078839585307</c:v>
                      </c:pt>
                      <c:pt idx="3">
                        <c:v>22.76937612681958</c:v>
                      </c:pt>
                      <c:pt idx="4">
                        <c:v>33.809401291465392</c:v>
                      </c:pt>
                      <c:pt idx="5">
                        <c:v>20.388151297407155</c:v>
                      </c:pt>
                      <c:pt idx="6">
                        <c:v>30.294607681947152</c:v>
                      </c:pt>
                      <c:pt idx="7">
                        <c:v>22.229260244742118</c:v>
                      </c:pt>
                      <c:pt idx="8">
                        <c:v>30.756972564783361</c:v>
                      </c:pt>
                      <c:pt idx="9">
                        <c:v>28.201520672480967</c:v>
                      </c:pt>
                      <c:pt idx="10">
                        <c:v>20.64149576146518</c:v>
                      </c:pt>
                      <c:pt idx="11">
                        <c:v>20.227874686931685</c:v>
                      </c:pt>
                      <c:pt idx="12">
                        <c:v>23.271342752472002</c:v>
                      </c:pt>
                      <c:pt idx="13">
                        <c:v>8.4343342113699027</c:v>
                      </c:pt>
                      <c:pt idx="14">
                        <c:v>20.434626736966152</c:v>
                      </c:pt>
                      <c:pt idx="15">
                        <c:v>10.06162906674567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FC-4F74-A92C-D651BFB4F87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Diabetes!$A$22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Diabetes!$B$22:$Q$22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27.485864701723681</c:v>
                      </c:pt>
                      <c:pt idx="1">
                        <c:v>37.888791493200408</c:v>
                      </c:pt>
                      <c:pt idx="2">
                        <c:v>28.287146658356846</c:v>
                      </c:pt>
                      <c:pt idx="3">
                        <c:v>17.451400771321516</c:v>
                      </c:pt>
                      <c:pt idx="4">
                        <c:v>18.466441098626106</c:v>
                      </c:pt>
                      <c:pt idx="5">
                        <c:v>35.509412011144732</c:v>
                      </c:pt>
                      <c:pt idx="6">
                        <c:v>16.514188937903025</c:v>
                      </c:pt>
                      <c:pt idx="7">
                        <c:v>28.055549271357329</c:v>
                      </c:pt>
                      <c:pt idx="8">
                        <c:v>16.857205640324594</c:v>
                      </c:pt>
                      <c:pt idx="9">
                        <c:v>27.195138418264335</c:v>
                      </c:pt>
                      <c:pt idx="10">
                        <c:v>15.599519920414094</c:v>
                      </c:pt>
                      <c:pt idx="11">
                        <c:v>14.720614118459434</c:v>
                      </c:pt>
                      <c:pt idx="12">
                        <c:v>10.795951207128521</c:v>
                      </c:pt>
                      <c:pt idx="13">
                        <c:v>19.135193924611432</c:v>
                      </c:pt>
                      <c:pt idx="14">
                        <c:v>7.1758099264345701</c:v>
                      </c:pt>
                      <c:pt idx="15">
                        <c:v>8.6816599549184819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FC-4F74-A92C-D651BFB4F87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Diabetes!$A$23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Diabetes!$B$23:$Q$23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38.725587584076877</c:v>
                      </c:pt>
                      <c:pt idx="1">
                        <c:v>34.107528005249478</c:v>
                      </c:pt>
                      <c:pt idx="2">
                        <c:v>42.899921422582693</c:v>
                      </c:pt>
                      <c:pt idx="3">
                        <c:v>36.740030472276175</c:v>
                      </c:pt>
                      <c:pt idx="4">
                        <c:v>47.437282982457262</c:v>
                      </c:pt>
                      <c:pt idx="5">
                        <c:v>43.386493991143873</c:v>
                      </c:pt>
                      <c:pt idx="6">
                        <c:v>34.896358245120119</c:v>
                      </c:pt>
                      <c:pt idx="7">
                        <c:v>35.251599944574288</c:v>
                      </c:pt>
                      <c:pt idx="8">
                        <c:v>39.060094387029096</c:v>
                      </c:pt>
                      <c:pt idx="9">
                        <c:v>54.828838836720443</c:v>
                      </c:pt>
                      <c:pt idx="10">
                        <c:v>54.930505609404157</c:v>
                      </c:pt>
                      <c:pt idx="11">
                        <c:v>43.674205429696769</c:v>
                      </c:pt>
                      <c:pt idx="12">
                        <c:v>51.780991402360932</c:v>
                      </c:pt>
                      <c:pt idx="13">
                        <c:v>25.695183899898758</c:v>
                      </c:pt>
                      <c:pt idx="14">
                        <c:v>16.623112329806055</c:v>
                      </c:pt>
                      <c:pt idx="15">
                        <c:v>15.830227633887681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FC-4F74-A92C-D651BFB4F87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Diabetes!$A$24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Diabetes!$B$24:$Q$24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22.653073291964844</c:v>
                      </c:pt>
                      <c:pt idx="1">
                        <c:v>18.451973277635538</c:v>
                      </c:pt>
                      <c:pt idx="2">
                        <c:v>33.750917067816758</c:v>
                      </c:pt>
                      <c:pt idx="3">
                        <c:v>21.451838799043603</c:v>
                      </c:pt>
                      <c:pt idx="4">
                        <c:v>34.748967625925467</c:v>
                      </c:pt>
                      <c:pt idx="5">
                        <c:v>28.339033681659281</c:v>
                      </c:pt>
                      <c:pt idx="6">
                        <c:v>30.212291632663366</c:v>
                      </c:pt>
                      <c:pt idx="7">
                        <c:v>30.27194489457732</c:v>
                      </c:pt>
                      <c:pt idx="8">
                        <c:v>20.804320235528067</c:v>
                      </c:pt>
                      <c:pt idx="9">
                        <c:v>32.804295075712503</c:v>
                      </c:pt>
                      <c:pt idx="10">
                        <c:v>29.775521203742134</c:v>
                      </c:pt>
                      <c:pt idx="11">
                        <c:v>25.206651709182992</c:v>
                      </c:pt>
                      <c:pt idx="12">
                        <c:v>15.545666165967127</c:v>
                      </c:pt>
                      <c:pt idx="13">
                        <c:v>12.282657761606563</c:v>
                      </c:pt>
                      <c:pt idx="14">
                        <c:v>14.469685035672228</c:v>
                      </c:pt>
                      <c:pt idx="15">
                        <c:v>8.1230182923632785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9FC-4F74-A92C-D651BFB4F87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Diabetes!$A$25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Diabetes!$B$25:$Q$25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23.368968366320477</c:v>
                      </c:pt>
                      <c:pt idx="1">
                        <c:v>15.637455637753533</c:v>
                      </c:pt>
                      <c:pt idx="2">
                        <c:v>13.970300497742491</c:v>
                      </c:pt>
                      <c:pt idx="3">
                        <c:v>13.376093174564186</c:v>
                      </c:pt>
                      <c:pt idx="4">
                        <c:v>15.135265429647616</c:v>
                      </c:pt>
                      <c:pt idx="5">
                        <c:v>16.072598963684815</c:v>
                      </c:pt>
                      <c:pt idx="6">
                        <c:v>13.551112846863489</c:v>
                      </c:pt>
                      <c:pt idx="7">
                        <c:v>14.524572995730395</c:v>
                      </c:pt>
                      <c:pt idx="8">
                        <c:v>15.439157070441212</c:v>
                      </c:pt>
                      <c:pt idx="9">
                        <c:v>12.475845913673524</c:v>
                      </c:pt>
                      <c:pt idx="10">
                        <c:v>15.834918418516981</c:v>
                      </c:pt>
                      <c:pt idx="11">
                        <c:v>15.422367027497405</c:v>
                      </c:pt>
                      <c:pt idx="12">
                        <c:v>12.357678050868563</c:v>
                      </c:pt>
                      <c:pt idx="13">
                        <c:v>8.2236491416867192</c:v>
                      </c:pt>
                      <c:pt idx="14">
                        <c:v>7.2172875282562332</c:v>
                      </c:pt>
                      <c:pt idx="15">
                        <c:v>8.784607080883692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9FC-4F74-A92C-D651BFB4F87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Diabetes!$A$26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Diabetes!$B$26:$Q$26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17.325897297484019</c:v>
                      </c:pt>
                      <c:pt idx="1">
                        <c:v>23.99533422164718</c:v>
                      </c:pt>
                      <c:pt idx="2">
                        <c:v>42.931770973092036</c:v>
                      </c:pt>
                      <c:pt idx="3">
                        <c:v>26.330745841976618</c:v>
                      </c:pt>
                      <c:pt idx="4">
                        <c:v>23.605334369592207</c:v>
                      </c:pt>
                      <c:pt idx="5">
                        <c:v>18.523336022684958</c:v>
                      </c:pt>
                      <c:pt idx="6">
                        <c:v>31.37698359748746</c:v>
                      </c:pt>
                      <c:pt idx="7">
                        <c:v>16.484755771190763</c:v>
                      </c:pt>
                      <c:pt idx="8">
                        <c:v>24.590116637353741</c:v>
                      </c:pt>
                      <c:pt idx="9">
                        <c:v>19.800158683908066</c:v>
                      </c:pt>
                      <c:pt idx="10">
                        <c:v>23.622524575237478</c:v>
                      </c:pt>
                      <c:pt idx="11">
                        <c:v>26.115102154570959</c:v>
                      </c:pt>
                      <c:pt idx="12">
                        <c:v>24.180125338453315</c:v>
                      </c:pt>
                      <c:pt idx="13">
                        <c:v>6.8953621832911569</c:v>
                      </c:pt>
                      <c:pt idx="14">
                        <c:v>13.559794769336085</c:v>
                      </c:pt>
                      <c:pt idx="15">
                        <c:v>12.573816046182888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9FC-4F74-A92C-D651BFB4F87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Diabetes!$A$27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Diabetes!$B$27:$Q$27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20.711111044555633</c:v>
                      </c:pt>
                      <c:pt idx="1">
                        <c:v>26.738615545761412</c:v>
                      </c:pt>
                      <c:pt idx="2">
                        <c:v>24.44334408735071</c:v>
                      </c:pt>
                      <c:pt idx="3">
                        <c:v>22.920738613191244</c:v>
                      </c:pt>
                      <c:pt idx="4">
                        <c:v>10.048608409252044</c:v>
                      </c:pt>
                      <c:pt idx="5">
                        <c:v>14.436636792136744</c:v>
                      </c:pt>
                      <c:pt idx="6">
                        <c:v>19.083965276727636</c:v>
                      </c:pt>
                      <c:pt idx="7">
                        <c:v>21.798321526231547</c:v>
                      </c:pt>
                      <c:pt idx="8">
                        <c:v>15.92288133673275</c:v>
                      </c:pt>
                      <c:pt idx="9">
                        <c:v>19.344437024232978</c:v>
                      </c:pt>
                      <c:pt idx="10">
                        <c:v>20.862060104861833</c:v>
                      </c:pt>
                      <c:pt idx="11">
                        <c:v>20.227739501761203</c:v>
                      </c:pt>
                      <c:pt idx="12">
                        <c:v>12.124783910186093</c:v>
                      </c:pt>
                      <c:pt idx="13">
                        <c:v>8.6381061622922211</c:v>
                      </c:pt>
                      <c:pt idx="14">
                        <c:v>18.125967995164004</c:v>
                      </c:pt>
                      <c:pt idx="15">
                        <c:v>19.199268672416842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9FC-4F74-A92C-D651BFB4F87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Diabetes!$A$28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Diabetes!$B$28:$Q$28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17.829281834989924</c:v>
                      </c:pt>
                      <c:pt idx="1">
                        <c:v>19.112629924859693</c:v>
                      </c:pt>
                      <c:pt idx="2">
                        <c:v>10.263311833653313</c:v>
                      </c:pt>
                      <c:pt idx="3">
                        <c:v>11.20433170453488</c:v>
                      </c:pt>
                      <c:pt idx="4">
                        <c:v>8.2992040120552737</c:v>
                      </c:pt>
                      <c:pt idx="5">
                        <c:v>20.03928062121302</c:v>
                      </c:pt>
                      <c:pt idx="6">
                        <c:v>7.3253632328354303</c:v>
                      </c:pt>
                      <c:pt idx="7">
                        <c:v>11.379742207772953</c:v>
                      </c:pt>
                      <c:pt idx="8">
                        <c:v>6.4460251853351993</c:v>
                      </c:pt>
                      <c:pt idx="9">
                        <c:v>8.9649827883984567</c:v>
                      </c:pt>
                      <c:pt idx="10">
                        <c:v>13.903362518528866</c:v>
                      </c:pt>
                      <c:pt idx="11">
                        <c:v>13.805742222669037</c:v>
                      </c:pt>
                      <c:pt idx="12">
                        <c:v>9.1645696088358726</c:v>
                      </c:pt>
                      <c:pt idx="13">
                        <c:v>9.6328198852790976</c:v>
                      </c:pt>
                      <c:pt idx="14">
                        <c:v>6.5660225658336575</c:v>
                      </c:pt>
                      <c:pt idx="15">
                        <c:v>4.3635826332509398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9FC-4F74-A92C-D651BFB4F87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Diabetes!$A$29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Diabetes!$B$29:$Q$29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10.713743710376818</c:v>
                      </c:pt>
                      <c:pt idx="1">
                        <c:v>10.019860379270721</c:v>
                      </c:pt>
                      <c:pt idx="2">
                        <c:v>10.947392192249479</c:v>
                      </c:pt>
                      <c:pt idx="3">
                        <c:v>6.0252849271458899</c:v>
                      </c:pt>
                      <c:pt idx="4">
                        <c:v>9.3851661110064626</c:v>
                      </c:pt>
                      <c:pt idx="5">
                        <c:v>11.317287379709853</c:v>
                      </c:pt>
                      <c:pt idx="6">
                        <c:v>6.6731658057137695</c:v>
                      </c:pt>
                      <c:pt idx="7">
                        <c:v>7.2810714184156966</c:v>
                      </c:pt>
                      <c:pt idx="8">
                        <c:v>7.2910316617162776</c:v>
                      </c:pt>
                      <c:pt idx="9">
                        <c:v>8.3830253888493029</c:v>
                      </c:pt>
                      <c:pt idx="10">
                        <c:v>9.2808086509682433</c:v>
                      </c:pt>
                      <c:pt idx="11">
                        <c:v>9.7104566994092991</c:v>
                      </c:pt>
                      <c:pt idx="12">
                        <c:v>9.505522443868804</c:v>
                      </c:pt>
                      <c:pt idx="13">
                        <c:v>5.8972586190653118</c:v>
                      </c:pt>
                      <c:pt idx="14">
                        <c:v>5.2074023661442244</c:v>
                      </c:pt>
                      <c:pt idx="15">
                        <c:v>8.6757111867353895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9FC-4F74-A92C-D651BFB4F87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Diabetes!$A$30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Diabetes!$B$30:$Q$30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16.771865517386086</c:v>
                      </c:pt>
                      <c:pt idx="1">
                        <c:v>6.5788481654984778</c:v>
                      </c:pt>
                      <c:pt idx="2">
                        <c:v>9.0945763471277026</c:v>
                      </c:pt>
                      <c:pt idx="3">
                        <c:v>4.9714856921232684</c:v>
                      </c:pt>
                      <c:pt idx="4">
                        <c:v>5.3661525466261626</c:v>
                      </c:pt>
                      <c:pt idx="5">
                        <c:v>4.5183600791679392</c:v>
                      </c:pt>
                      <c:pt idx="6">
                        <c:v>11.832964442262217</c:v>
                      </c:pt>
                      <c:pt idx="7">
                        <c:v>4.137991697627081</c:v>
                      </c:pt>
                      <c:pt idx="8">
                        <c:v>6.3775244923841576</c:v>
                      </c:pt>
                      <c:pt idx="9">
                        <c:v>5.9049674309237759</c:v>
                      </c:pt>
                      <c:pt idx="10">
                        <c:v>9.5941535746852793</c:v>
                      </c:pt>
                      <c:pt idx="11">
                        <c:v>14.244629633067461</c:v>
                      </c:pt>
                      <c:pt idx="12">
                        <c:v>11.638062988629597</c:v>
                      </c:pt>
                      <c:pt idx="13">
                        <c:v>4.6902178254418452</c:v>
                      </c:pt>
                      <c:pt idx="14">
                        <c:v>3.0956362591431659</c:v>
                      </c:pt>
                      <c:pt idx="15">
                        <c:v>1.2862958635721329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9FC-4F74-A92C-D651BFB4F87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Diabetes!$A$31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Diabetes!$B$31:$Q$31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27.158778023516739</c:v>
                      </c:pt>
                      <c:pt idx="1">
                        <c:v>17.600170227406721</c:v>
                      </c:pt>
                      <c:pt idx="2">
                        <c:v>15.893822445856701</c:v>
                      </c:pt>
                      <c:pt idx="3">
                        <c:v>27.775943046357536</c:v>
                      </c:pt>
                      <c:pt idx="4">
                        <c:v>15.489007725853565</c:v>
                      </c:pt>
                      <c:pt idx="5">
                        <c:v>31.423779535959962</c:v>
                      </c:pt>
                      <c:pt idx="6">
                        <c:v>12.435206666620847</c:v>
                      </c:pt>
                      <c:pt idx="7">
                        <c:v>19.996185133644186</c:v>
                      </c:pt>
                      <c:pt idx="8">
                        <c:v>22.373423640721658</c:v>
                      </c:pt>
                      <c:pt idx="9">
                        <c:v>13.076651221824553</c:v>
                      </c:pt>
                      <c:pt idx="10">
                        <c:v>33.909199808809028</c:v>
                      </c:pt>
                      <c:pt idx="11">
                        <c:v>24.840762878445926</c:v>
                      </c:pt>
                      <c:pt idx="12">
                        <c:v>31.997327807375523</c:v>
                      </c:pt>
                      <c:pt idx="13">
                        <c:v>10.001734960429241</c:v>
                      </c:pt>
                      <c:pt idx="14">
                        <c:v>14.821212892109543</c:v>
                      </c:pt>
                      <c:pt idx="15">
                        <c:v>26.404153012238041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9FC-4F74-A92C-D651BFB4F87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Diabetes!$A$32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Diabetes!$B$32:$Q$32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20.358587169764693</c:v>
                      </c:pt>
                      <c:pt idx="1">
                        <c:v>21.302593893501285</c:v>
                      </c:pt>
                      <c:pt idx="2">
                        <c:v>17.43901922089265</c:v>
                      </c:pt>
                      <c:pt idx="3">
                        <c:v>30.281744056741832</c:v>
                      </c:pt>
                      <c:pt idx="4">
                        <c:v>13.664293039353554</c:v>
                      </c:pt>
                      <c:pt idx="5">
                        <c:v>19.133851004725091</c:v>
                      </c:pt>
                      <c:pt idx="6">
                        <c:v>23.027604654312583</c:v>
                      </c:pt>
                      <c:pt idx="7">
                        <c:v>15.168368409298296</c:v>
                      </c:pt>
                      <c:pt idx="8">
                        <c:v>9.2013089815843667</c:v>
                      </c:pt>
                      <c:pt idx="9">
                        <c:v>21.590680012572843</c:v>
                      </c:pt>
                      <c:pt idx="10">
                        <c:v>22.149913257736753</c:v>
                      </c:pt>
                      <c:pt idx="11">
                        <c:v>25.746382703470523</c:v>
                      </c:pt>
                      <c:pt idx="12">
                        <c:v>7.7665277254484462</c:v>
                      </c:pt>
                      <c:pt idx="13">
                        <c:v>15.484230772391467</c:v>
                      </c:pt>
                      <c:pt idx="14">
                        <c:v>8.0501796018422436</c:v>
                      </c:pt>
                      <c:pt idx="15">
                        <c:v>16.380501443158877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9FC-4F74-A92C-D651BFB4F87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Diabetes!$A$33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Diabetes!$B$33:$Q$33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22.007240132605919</c:v>
                      </c:pt>
                      <c:pt idx="1">
                        <c:v>16.322844343293884</c:v>
                      </c:pt>
                      <c:pt idx="2">
                        <c:v>14.118878556162198</c:v>
                      </c:pt>
                      <c:pt idx="3">
                        <c:v>15.648595907525786</c:v>
                      </c:pt>
                      <c:pt idx="4">
                        <c:v>12.379231879594879</c:v>
                      </c:pt>
                      <c:pt idx="5">
                        <c:v>16.917739121438</c:v>
                      </c:pt>
                      <c:pt idx="6">
                        <c:v>13.871739628120414</c:v>
                      </c:pt>
                      <c:pt idx="7">
                        <c:v>17.731672847753359</c:v>
                      </c:pt>
                      <c:pt idx="8">
                        <c:v>23.259301935586286</c:v>
                      </c:pt>
                      <c:pt idx="9">
                        <c:v>19.550638696540009</c:v>
                      </c:pt>
                      <c:pt idx="10">
                        <c:v>17.260893030276687</c:v>
                      </c:pt>
                      <c:pt idx="11">
                        <c:v>14.81041009741522</c:v>
                      </c:pt>
                      <c:pt idx="12">
                        <c:v>8.3269954330556626</c:v>
                      </c:pt>
                      <c:pt idx="13">
                        <c:v>14.523547832077563</c:v>
                      </c:pt>
                      <c:pt idx="14">
                        <c:v>7.6774545105419385</c:v>
                      </c:pt>
                      <c:pt idx="15">
                        <c:v>9.4839007905603641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9FC-4F74-A92C-D651BFB4F87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Diabetes!$A$34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Diabetes!$B$34:$Q$34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16.573729458428197</c:v>
                      </c:pt>
                      <c:pt idx="1">
                        <c:v>25.918977659695475</c:v>
                      </c:pt>
                      <c:pt idx="2">
                        <c:v>24.731829323057436</c:v>
                      </c:pt>
                      <c:pt idx="3">
                        <c:v>21.759661871846411</c:v>
                      </c:pt>
                      <c:pt idx="4">
                        <c:v>17.041119700370434</c:v>
                      </c:pt>
                      <c:pt idx="5">
                        <c:v>20.515194251927465</c:v>
                      </c:pt>
                      <c:pt idx="6">
                        <c:v>21.39790191594118</c:v>
                      </c:pt>
                      <c:pt idx="7">
                        <c:v>12.750213145343487</c:v>
                      </c:pt>
                      <c:pt idx="8">
                        <c:v>16.746863075029655</c:v>
                      </c:pt>
                      <c:pt idx="9">
                        <c:v>19.590720690746334</c:v>
                      </c:pt>
                      <c:pt idx="10">
                        <c:v>19.939721510311479</c:v>
                      </c:pt>
                      <c:pt idx="11">
                        <c:v>25.636180841875934</c:v>
                      </c:pt>
                      <c:pt idx="12">
                        <c:v>20.496647385500516</c:v>
                      </c:pt>
                      <c:pt idx="13">
                        <c:v>10.834832611313397</c:v>
                      </c:pt>
                      <c:pt idx="14">
                        <c:v>11.202026725139079</c:v>
                      </c:pt>
                      <c:pt idx="15">
                        <c:v>10.124210077995281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9FC-4F74-A92C-D651BFB4F87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Diabetes!$A$36</c15:sqref>
                        </c15:formulaRef>
                      </c:ext>
                    </c:extLst>
                    <c:strCache>
                      <c:ptCount val="1"/>
                      <c:pt idx="0">
                        <c:v>Pedro Aguirre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Diabetes!$B$36:$Q$36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32.421766746525314</c:v>
                      </c:pt>
                      <c:pt idx="1">
                        <c:v>17.477309359952656</c:v>
                      </c:pt>
                      <c:pt idx="2">
                        <c:v>26.597504693368855</c:v>
                      </c:pt>
                      <c:pt idx="3">
                        <c:v>23.054436560550577</c:v>
                      </c:pt>
                      <c:pt idx="4">
                        <c:v>16.212827264276793</c:v>
                      </c:pt>
                      <c:pt idx="5">
                        <c:v>20.736365938338263</c:v>
                      </c:pt>
                      <c:pt idx="6">
                        <c:v>13.48308437567886</c:v>
                      </c:pt>
                      <c:pt idx="7">
                        <c:v>21.372947103270349</c:v>
                      </c:pt>
                      <c:pt idx="8">
                        <c:v>17.662194382976992</c:v>
                      </c:pt>
                      <c:pt idx="9">
                        <c:v>23.718581323187248</c:v>
                      </c:pt>
                      <c:pt idx="10">
                        <c:v>22.060112716585156</c:v>
                      </c:pt>
                      <c:pt idx="11">
                        <c:v>14.005661765536431</c:v>
                      </c:pt>
                      <c:pt idx="12">
                        <c:v>8.7362875039932799</c:v>
                      </c:pt>
                      <c:pt idx="13">
                        <c:v>11.284187254435611</c:v>
                      </c:pt>
                      <c:pt idx="14">
                        <c:v>12.229714354243125</c:v>
                      </c:pt>
                      <c:pt idx="15">
                        <c:v>14.277224341759846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9FC-4F74-A92C-D651BFB4F87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Diabetes!$A$37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Diabetes!$B$37:$Q$37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16.437412199159688</c:v>
                      </c:pt>
                      <c:pt idx="1">
                        <c:v>12.985830283973954</c:v>
                      </c:pt>
                      <c:pt idx="2">
                        <c:v>21.698821673769867</c:v>
                      </c:pt>
                      <c:pt idx="3">
                        <c:v>16.820674707133708</c:v>
                      </c:pt>
                      <c:pt idx="4">
                        <c:v>16.15994650815253</c:v>
                      </c:pt>
                      <c:pt idx="5">
                        <c:v>16.264771980374849</c:v>
                      </c:pt>
                      <c:pt idx="6">
                        <c:v>18.011412853631043</c:v>
                      </c:pt>
                      <c:pt idx="7">
                        <c:v>20.27509533808399</c:v>
                      </c:pt>
                      <c:pt idx="8">
                        <c:v>17.266798309997885</c:v>
                      </c:pt>
                      <c:pt idx="9">
                        <c:v>15.167704311960039</c:v>
                      </c:pt>
                      <c:pt idx="10">
                        <c:v>17.071588411148809</c:v>
                      </c:pt>
                      <c:pt idx="11">
                        <c:v>19.850628195662065</c:v>
                      </c:pt>
                      <c:pt idx="12">
                        <c:v>18.117111637683852</c:v>
                      </c:pt>
                      <c:pt idx="13">
                        <c:v>11.555872505531081</c:v>
                      </c:pt>
                      <c:pt idx="14">
                        <c:v>5.4121603324372112</c:v>
                      </c:pt>
                      <c:pt idx="15">
                        <c:v>7.2462113733185456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9FC-4F74-A92C-D651BFB4F87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Diabetes!$A$38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Diabetes!$B$38:$Q$38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7.6725010431244041</c:v>
                      </c:pt>
                      <c:pt idx="1">
                        <c:v>6.2628301850585606</c:v>
                      </c:pt>
                      <c:pt idx="2">
                        <c:v>17.421706973585962</c:v>
                      </c:pt>
                      <c:pt idx="3">
                        <c:v>13.754027649747549</c:v>
                      </c:pt>
                      <c:pt idx="4">
                        <c:v>6.0644411698761713</c:v>
                      </c:pt>
                      <c:pt idx="5">
                        <c:v>10.227115291046825</c:v>
                      </c:pt>
                      <c:pt idx="6">
                        <c:v>8.2305347645576941</c:v>
                      </c:pt>
                      <c:pt idx="7">
                        <c:v>10.01581477409068</c:v>
                      </c:pt>
                      <c:pt idx="8">
                        <c:v>11.331400796655863</c:v>
                      </c:pt>
                      <c:pt idx="9">
                        <c:v>12.610421560903132</c:v>
                      </c:pt>
                      <c:pt idx="10">
                        <c:v>14.816834971236021</c:v>
                      </c:pt>
                      <c:pt idx="11">
                        <c:v>12.648662735373064</c:v>
                      </c:pt>
                      <c:pt idx="12">
                        <c:v>12.102156166283329</c:v>
                      </c:pt>
                      <c:pt idx="13">
                        <c:v>7.6609629343216765</c:v>
                      </c:pt>
                      <c:pt idx="14">
                        <c:v>8.3207477840117043</c:v>
                      </c:pt>
                      <c:pt idx="15">
                        <c:v>4.1425299070072104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9FC-4F74-A92C-D651BFB4F87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Diabetes!$A$39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Diabetes!$B$39:$Q$39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19.84340211864864</c:v>
                      </c:pt>
                      <c:pt idx="1">
                        <c:v>14.648226740193371</c:v>
                      </c:pt>
                      <c:pt idx="2">
                        <c:v>23.322938025397544</c:v>
                      </c:pt>
                      <c:pt idx="3">
                        <c:v>23.827442183143891</c:v>
                      </c:pt>
                      <c:pt idx="4">
                        <c:v>21.450202091157514</c:v>
                      </c:pt>
                      <c:pt idx="5">
                        <c:v>18.867918280596179</c:v>
                      </c:pt>
                      <c:pt idx="6">
                        <c:v>20.037464739936794</c:v>
                      </c:pt>
                      <c:pt idx="7">
                        <c:v>26.4952670668963</c:v>
                      </c:pt>
                      <c:pt idx="8">
                        <c:v>24.935634360210024</c:v>
                      </c:pt>
                      <c:pt idx="9">
                        <c:v>20.086755444495545</c:v>
                      </c:pt>
                      <c:pt idx="10">
                        <c:v>16.882463818100316</c:v>
                      </c:pt>
                      <c:pt idx="11">
                        <c:v>27.262075246482045</c:v>
                      </c:pt>
                      <c:pt idx="12">
                        <c:v>15.925047770755882</c:v>
                      </c:pt>
                      <c:pt idx="13">
                        <c:v>10.875524454452098</c:v>
                      </c:pt>
                      <c:pt idx="14">
                        <c:v>8.5270372616591619</c:v>
                      </c:pt>
                      <c:pt idx="15">
                        <c:v>12.762646802777875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9FC-4F74-A92C-D651BFB4F87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Diabetes!$A$40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Diabetes!$B$40:$Q$40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28.716831838208595</c:v>
                      </c:pt>
                      <c:pt idx="1">
                        <c:v>12.786452252123604</c:v>
                      </c:pt>
                      <c:pt idx="2">
                        <c:v>15.885120695878394</c:v>
                      </c:pt>
                      <c:pt idx="3">
                        <c:v>16.300387537649375</c:v>
                      </c:pt>
                      <c:pt idx="4">
                        <c:v>16.202814228266078</c:v>
                      </c:pt>
                      <c:pt idx="5">
                        <c:v>15.999368888119282</c:v>
                      </c:pt>
                      <c:pt idx="6">
                        <c:v>21.494296755611284</c:v>
                      </c:pt>
                      <c:pt idx="7">
                        <c:v>9.5097414336448622</c:v>
                      </c:pt>
                      <c:pt idx="8">
                        <c:v>22.249871310598703</c:v>
                      </c:pt>
                      <c:pt idx="9">
                        <c:v>13.684945637797638</c:v>
                      </c:pt>
                      <c:pt idx="10">
                        <c:v>20.62998165959322</c:v>
                      </c:pt>
                      <c:pt idx="11">
                        <c:v>25.663205558657381</c:v>
                      </c:pt>
                      <c:pt idx="12">
                        <c:v>22.336445143533478</c:v>
                      </c:pt>
                      <c:pt idx="13">
                        <c:v>13.473033867616632</c:v>
                      </c:pt>
                      <c:pt idx="14">
                        <c:v>8.099974529023136</c:v>
                      </c:pt>
                      <c:pt idx="15">
                        <c:v>15.230315009822842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9FC-4F74-A92C-D651BFB4F87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Diabetes!$A$41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Diabetes!$B$41:$Q$41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34.365476234474443</c:v>
                      </c:pt>
                      <c:pt idx="1">
                        <c:v>15.84208474429068</c:v>
                      </c:pt>
                      <c:pt idx="2">
                        <c:v>46.109910955626631</c:v>
                      </c:pt>
                      <c:pt idx="3">
                        <c:v>33.973045796854414</c:v>
                      </c:pt>
                      <c:pt idx="4">
                        <c:v>27.900324422658471</c:v>
                      </c:pt>
                      <c:pt idx="5">
                        <c:v>25.048325704441929</c:v>
                      </c:pt>
                      <c:pt idx="6">
                        <c:v>19.344766263945196</c:v>
                      </c:pt>
                      <c:pt idx="7">
                        <c:v>27.733851025159474</c:v>
                      </c:pt>
                      <c:pt idx="8">
                        <c:v>32.402404937275278</c:v>
                      </c:pt>
                      <c:pt idx="9">
                        <c:v>27.856252438742523</c:v>
                      </c:pt>
                      <c:pt idx="10">
                        <c:v>32.376216797353486</c:v>
                      </c:pt>
                      <c:pt idx="11">
                        <c:v>22.707571943991603</c:v>
                      </c:pt>
                      <c:pt idx="12">
                        <c:v>32.815972496262205</c:v>
                      </c:pt>
                      <c:pt idx="13">
                        <c:v>16.235203787980026</c:v>
                      </c:pt>
                      <c:pt idx="14">
                        <c:v>22.786640193846363</c:v>
                      </c:pt>
                      <c:pt idx="15">
                        <c:v>9.3098543549452604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9FC-4F74-A92C-D651BFB4F87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Diabetes!$A$42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Diabetes!$B$42:$Q$42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29.40490324183769</c:v>
                      </c:pt>
                      <c:pt idx="1">
                        <c:v>35.971610968397442</c:v>
                      </c:pt>
                      <c:pt idx="2">
                        <c:v>36.425554067593843</c:v>
                      </c:pt>
                      <c:pt idx="3">
                        <c:v>20.526266938891016</c:v>
                      </c:pt>
                      <c:pt idx="4">
                        <c:v>36.140412601731065</c:v>
                      </c:pt>
                      <c:pt idx="5">
                        <c:v>27.233808234384693</c:v>
                      </c:pt>
                      <c:pt idx="6">
                        <c:v>28.197623256851884</c:v>
                      </c:pt>
                      <c:pt idx="7">
                        <c:v>30.207356520615317</c:v>
                      </c:pt>
                      <c:pt idx="8">
                        <c:v>22.545443002971794</c:v>
                      </c:pt>
                      <c:pt idx="9">
                        <c:v>29.05354979795694</c:v>
                      </c:pt>
                      <c:pt idx="10">
                        <c:v>25.099178559253346</c:v>
                      </c:pt>
                      <c:pt idx="11">
                        <c:v>30.194663848151293</c:v>
                      </c:pt>
                      <c:pt idx="12">
                        <c:v>19.862243693061384</c:v>
                      </c:pt>
                      <c:pt idx="13">
                        <c:v>9.6629069322068837</c:v>
                      </c:pt>
                      <c:pt idx="14">
                        <c:v>14.658761789103119</c:v>
                      </c:pt>
                      <c:pt idx="15">
                        <c:v>10.267756253407546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9FC-4F74-A92C-D651BFB4F87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Diabetes!$A$43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Diabetes!$B$43:$Q$43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18.236069952405582</c:v>
                      </c:pt>
                      <c:pt idx="1">
                        <c:v>37.45752532371548</c:v>
                      </c:pt>
                      <c:pt idx="2">
                        <c:v>20.275091983149483</c:v>
                      </c:pt>
                      <c:pt idx="3">
                        <c:v>15.236353564001357</c:v>
                      </c:pt>
                      <c:pt idx="4">
                        <c:v>20.380857169932877</c:v>
                      </c:pt>
                      <c:pt idx="5">
                        <c:v>26.181267577457238</c:v>
                      </c:pt>
                      <c:pt idx="6">
                        <c:v>30.508324540243379</c:v>
                      </c:pt>
                      <c:pt idx="7">
                        <c:v>20.908272125783974</c:v>
                      </c:pt>
                      <c:pt idx="8">
                        <c:v>26.092220501006736</c:v>
                      </c:pt>
                      <c:pt idx="9">
                        <c:v>19.786630691596148</c:v>
                      </c:pt>
                      <c:pt idx="10">
                        <c:v>25.729855383852374</c:v>
                      </c:pt>
                      <c:pt idx="11">
                        <c:v>16.83180783851795</c:v>
                      </c:pt>
                      <c:pt idx="12">
                        <c:v>23.550537272333678</c:v>
                      </c:pt>
                      <c:pt idx="13">
                        <c:v>13.435864154508298</c:v>
                      </c:pt>
                      <c:pt idx="14">
                        <c:v>12.241823443418646</c:v>
                      </c:pt>
                      <c:pt idx="15">
                        <c:v>19.094441204607563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9FC-4F74-A92C-D651BFB4F87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Diabetes!$A$44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Diabetes!$B$44:$Q$44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18.83610714708405</c:v>
                      </c:pt>
                      <c:pt idx="1">
                        <c:v>18.351218702931867</c:v>
                      </c:pt>
                      <c:pt idx="2">
                        <c:v>24.734239123120634</c:v>
                      </c:pt>
                      <c:pt idx="3">
                        <c:v>19.728118777187976</c:v>
                      </c:pt>
                      <c:pt idx="4">
                        <c:v>18.891772821827271</c:v>
                      </c:pt>
                      <c:pt idx="5">
                        <c:v>29.183082885810322</c:v>
                      </c:pt>
                      <c:pt idx="6">
                        <c:v>25.876802039975122</c:v>
                      </c:pt>
                      <c:pt idx="7">
                        <c:v>11.836036444114791</c:v>
                      </c:pt>
                      <c:pt idx="8">
                        <c:v>21.472200272420775</c:v>
                      </c:pt>
                      <c:pt idx="9">
                        <c:v>25.439269653278636</c:v>
                      </c:pt>
                      <c:pt idx="10">
                        <c:v>20.738832252966965</c:v>
                      </c:pt>
                      <c:pt idx="11">
                        <c:v>19.854384430024016</c:v>
                      </c:pt>
                      <c:pt idx="12">
                        <c:v>11.310784785138816</c:v>
                      </c:pt>
                      <c:pt idx="13">
                        <c:v>12.377662784347768</c:v>
                      </c:pt>
                      <c:pt idx="14">
                        <c:v>9.0053771701110055</c:v>
                      </c:pt>
                      <c:pt idx="15">
                        <c:v>11.879929480048721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9FC-4F74-A92C-D651BFB4F87C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Diabetes!$A$45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Diabetes!$B$45:$Q$45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26.851322437454712</c:v>
                      </c:pt>
                      <c:pt idx="1">
                        <c:v>32.224659188428824</c:v>
                      </c:pt>
                      <c:pt idx="2">
                        <c:v>32.982039246662978</c:v>
                      </c:pt>
                      <c:pt idx="3">
                        <c:v>26.35204686199484</c:v>
                      </c:pt>
                      <c:pt idx="4">
                        <c:v>20.193339411512564</c:v>
                      </c:pt>
                      <c:pt idx="5">
                        <c:v>21.576716909215229</c:v>
                      </c:pt>
                      <c:pt idx="6">
                        <c:v>20.955437952711101</c:v>
                      </c:pt>
                      <c:pt idx="7">
                        <c:v>31.162914328481012</c:v>
                      </c:pt>
                      <c:pt idx="8">
                        <c:v>32.296581050196345</c:v>
                      </c:pt>
                      <c:pt idx="9">
                        <c:v>26.203777804765469</c:v>
                      </c:pt>
                      <c:pt idx="10">
                        <c:v>27.514340041094485</c:v>
                      </c:pt>
                      <c:pt idx="11">
                        <c:v>28.052991585599038</c:v>
                      </c:pt>
                      <c:pt idx="12">
                        <c:v>13.743291494180474</c:v>
                      </c:pt>
                      <c:pt idx="13">
                        <c:v>5.8623394996416947</c:v>
                      </c:pt>
                      <c:pt idx="14">
                        <c:v>7.4505561348854492</c:v>
                      </c:pt>
                      <c:pt idx="15">
                        <c:v>19.413824720077045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9FC-4F74-A92C-D651BFB4F87C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Diabetes!$A$46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Diabetes!$B$46:$Q$46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28.337025672439953</c:v>
                      </c:pt>
                      <c:pt idx="1">
                        <c:v>40.44469693868546</c:v>
                      </c:pt>
                      <c:pt idx="2">
                        <c:v>20.735863757977238</c:v>
                      </c:pt>
                      <c:pt idx="3">
                        <c:v>19.13744236697357</c:v>
                      </c:pt>
                      <c:pt idx="4">
                        <c:v>30.397720223109069</c:v>
                      </c:pt>
                      <c:pt idx="5">
                        <c:v>21.165977163393645</c:v>
                      </c:pt>
                      <c:pt idx="6">
                        <c:v>21.577080286911741</c:v>
                      </c:pt>
                      <c:pt idx="7">
                        <c:v>31.194420157547743</c:v>
                      </c:pt>
                      <c:pt idx="8">
                        <c:v>30.972007144766895</c:v>
                      </c:pt>
                      <c:pt idx="9">
                        <c:v>24.585858235996348</c:v>
                      </c:pt>
                      <c:pt idx="10">
                        <c:v>21.732243889160635</c:v>
                      </c:pt>
                      <c:pt idx="11">
                        <c:v>19.66844780312563</c:v>
                      </c:pt>
                      <c:pt idx="12">
                        <c:v>29.167747334544533</c:v>
                      </c:pt>
                      <c:pt idx="13">
                        <c:v>13.90578704121382</c:v>
                      </c:pt>
                      <c:pt idx="14">
                        <c:v>6.8123047634732083</c:v>
                      </c:pt>
                      <c:pt idx="15">
                        <c:v>16.067965777349453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9FC-4F74-A92C-D651BFB4F87C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Diabetes!$A$47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Diabetes!$B$47:$Q$47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5.7629673890685478</c:v>
                      </c:pt>
                      <c:pt idx="1">
                        <c:v>5.6234861591890928</c:v>
                      </c:pt>
                      <c:pt idx="2">
                        <c:v>4.0802612315635161</c:v>
                      </c:pt>
                      <c:pt idx="3">
                        <c:v>5.4561239615419117</c:v>
                      </c:pt>
                      <c:pt idx="4">
                        <c:v>3.3936544620949674</c:v>
                      </c:pt>
                      <c:pt idx="5">
                        <c:v>1.7812352920928083</c:v>
                      </c:pt>
                      <c:pt idx="6">
                        <c:v>7.9778155619093232</c:v>
                      </c:pt>
                      <c:pt idx="7">
                        <c:v>3.8661994645470887</c:v>
                      </c:pt>
                      <c:pt idx="8">
                        <c:v>6.5077223134657158</c:v>
                      </c:pt>
                      <c:pt idx="9">
                        <c:v>10.414758248028365</c:v>
                      </c:pt>
                      <c:pt idx="10">
                        <c:v>9.3843065131120049</c:v>
                      </c:pt>
                      <c:pt idx="11">
                        <c:v>4.0570459985046421</c:v>
                      </c:pt>
                      <c:pt idx="12">
                        <c:v>8.0289363985622924</c:v>
                      </c:pt>
                      <c:pt idx="13">
                        <c:v>6.7010842253324183</c:v>
                      </c:pt>
                      <c:pt idx="14">
                        <c:v>1.8852908956327283</c:v>
                      </c:pt>
                      <c:pt idx="15">
                        <c:v>6.5496139164320626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9FC-4F74-A92C-D651BFB4F87C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Diabetes!$A$48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Diabetes!$B$48:$Q$48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20.704361938317728</c:v>
                      </c:pt>
                      <c:pt idx="1">
                        <c:v>16.055306721128009</c:v>
                      </c:pt>
                      <c:pt idx="2">
                        <c:v>14.786145687724133</c:v>
                      </c:pt>
                      <c:pt idx="3">
                        <c:v>17.641547179702265</c:v>
                      </c:pt>
                      <c:pt idx="4">
                        <c:v>14.855565990324294</c:v>
                      </c:pt>
                      <c:pt idx="5">
                        <c:v>12.345163428513034</c:v>
                      </c:pt>
                      <c:pt idx="6">
                        <c:v>20.044880737426226</c:v>
                      </c:pt>
                      <c:pt idx="7">
                        <c:v>16.995700963780248</c:v>
                      </c:pt>
                      <c:pt idx="8">
                        <c:v>18.368085489615229</c:v>
                      </c:pt>
                      <c:pt idx="9">
                        <c:v>15.080000152859135</c:v>
                      </c:pt>
                      <c:pt idx="10">
                        <c:v>13.135015957731653</c:v>
                      </c:pt>
                      <c:pt idx="11">
                        <c:v>16.803484225655918</c:v>
                      </c:pt>
                      <c:pt idx="12">
                        <c:v>16.323511864642811</c:v>
                      </c:pt>
                      <c:pt idx="13">
                        <c:v>9.1037597732005242</c:v>
                      </c:pt>
                      <c:pt idx="14">
                        <c:v>9.0824647868350397</c:v>
                      </c:pt>
                      <c:pt idx="15">
                        <c:v>6.704452542177636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9FC-4F74-A92C-D651BFB4F87C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Diabetes!$A$49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Diabetes!$B$49:$Q$49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35.482185537993395</c:v>
                      </c:pt>
                      <c:pt idx="1">
                        <c:v>0</c:v>
                      </c:pt>
                      <c:pt idx="2">
                        <c:v>17.183936934707482</c:v>
                      </c:pt>
                      <c:pt idx="3">
                        <c:v>21.926629208932482</c:v>
                      </c:pt>
                      <c:pt idx="4">
                        <c:v>37.448911610755331</c:v>
                      </c:pt>
                      <c:pt idx="5">
                        <c:v>13.328588991995199</c:v>
                      </c:pt>
                      <c:pt idx="6">
                        <c:v>24.483531731850409</c:v>
                      </c:pt>
                      <c:pt idx="7">
                        <c:v>25.913625142791915</c:v>
                      </c:pt>
                      <c:pt idx="8">
                        <c:v>35.594979830456012</c:v>
                      </c:pt>
                      <c:pt idx="9">
                        <c:v>13.045572970716796</c:v>
                      </c:pt>
                      <c:pt idx="10">
                        <c:v>4.9144153562416681</c:v>
                      </c:pt>
                      <c:pt idx="11">
                        <c:v>4.8972228058890845</c:v>
                      </c:pt>
                      <c:pt idx="12">
                        <c:v>5.9647759924354906</c:v>
                      </c:pt>
                      <c:pt idx="13">
                        <c:v>0</c:v>
                      </c:pt>
                      <c:pt idx="14">
                        <c:v>8.3305333477755124</c:v>
                      </c:pt>
                      <c:pt idx="15">
                        <c:v>10.869147363993562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9FC-4F74-A92C-D651BFB4F87C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Diabetes!$A$50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Diabetes!$B$50:$Q$50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9.6211793594027029</c:v>
                      </c:pt>
                      <c:pt idx="1">
                        <c:v>21.801405441513339</c:v>
                      </c:pt>
                      <c:pt idx="2">
                        <c:v>8.6468827154125538</c:v>
                      </c:pt>
                      <c:pt idx="3">
                        <c:v>0</c:v>
                      </c:pt>
                      <c:pt idx="4">
                        <c:v>25.750874116253563</c:v>
                      </c:pt>
                      <c:pt idx="5">
                        <c:v>0</c:v>
                      </c:pt>
                      <c:pt idx="6">
                        <c:v>9.0126273367803549</c:v>
                      </c:pt>
                      <c:pt idx="7">
                        <c:v>0</c:v>
                      </c:pt>
                      <c:pt idx="8">
                        <c:v>14.036378106525859</c:v>
                      </c:pt>
                      <c:pt idx="9">
                        <c:v>14.711145331487677</c:v>
                      </c:pt>
                      <c:pt idx="10">
                        <c:v>13.094640278292497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12.642908021424386</c:v>
                      </c:pt>
                      <c:pt idx="15">
                        <c:v>5.5386789285210165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9FC-4F74-A92C-D651BFB4F87C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Diabetes!$A$51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Diabetes!$B$51:$Q$51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9.8859050985281645</c:v>
                      </c:pt>
                      <c:pt idx="1">
                        <c:v>22.209895873099732</c:v>
                      </c:pt>
                      <c:pt idx="2">
                        <c:v>5.5452863968457571</c:v>
                      </c:pt>
                      <c:pt idx="3">
                        <c:v>13.4752332620009</c:v>
                      </c:pt>
                      <c:pt idx="4">
                        <c:v>10.207736229785146</c:v>
                      </c:pt>
                      <c:pt idx="5">
                        <c:v>14.613239091753705</c:v>
                      </c:pt>
                      <c:pt idx="6">
                        <c:v>13.011504914564503</c:v>
                      </c:pt>
                      <c:pt idx="7">
                        <c:v>10.507836011611479</c:v>
                      </c:pt>
                      <c:pt idx="8">
                        <c:v>32.009607778308371</c:v>
                      </c:pt>
                      <c:pt idx="9">
                        <c:v>17.976454777071989</c:v>
                      </c:pt>
                      <c:pt idx="10">
                        <c:v>27.92738004966489</c:v>
                      </c:pt>
                      <c:pt idx="11">
                        <c:v>15.136631703238733</c:v>
                      </c:pt>
                      <c:pt idx="12">
                        <c:v>25.859013359496164</c:v>
                      </c:pt>
                      <c:pt idx="13">
                        <c:v>11.162061876716429</c:v>
                      </c:pt>
                      <c:pt idx="14">
                        <c:v>10.52067895236477</c:v>
                      </c:pt>
                      <c:pt idx="15">
                        <c:v>13.512706400467422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9FC-4F74-A92C-D651BFB4F87C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Diabetes!$A$52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Diabetes!$B$52:$Q$52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15.103721048031343</c:v>
                      </c:pt>
                      <c:pt idx="1">
                        <c:v>12.568151366216526</c:v>
                      </c:pt>
                      <c:pt idx="2">
                        <c:v>17.685436377034911</c:v>
                      </c:pt>
                      <c:pt idx="3">
                        <c:v>10.351414966136623</c:v>
                      </c:pt>
                      <c:pt idx="4">
                        <c:v>3.0450389354424598</c:v>
                      </c:pt>
                      <c:pt idx="5">
                        <c:v>14.562605681879008</c:v>
                      </c:pt>
                      <c:pt idx="6">
                        <c:v>12.692297333802635</c:v>
                      </c:pt>
                      <c:pt idx="7">
                        <c:v>10.946492902025101</c:v>
                      </c:pt>
                      <c:pt idx="8">
                        <c:v>29.617934176544182</c:v>
                      </c:pt>
                      <c:pt idx="9">
                        <c:v>13.978653865854033</c:v>
                      </c:pt>
                      <c:pt idx="10">
                        <c:v>14.34033257692238</c:v>
                      </c:pt>
                      <c:pt idx="11">
                        <c:v>32.240055888392448</c:v>
                      </c:pt>
                      <c:pt idx="12">
                        <c:v>13.283598734529091</c:v>
                      </c:pt>
                      <c:pt idx="13">
                        <c:v>6.7295209707655816</c:v>
                      </c:pt>
                      <c:pt idx="14">
                        <c:v>25.121890639815401</c:v>
                      </c:pt>
                      <c:pt idx="15">
                        <c:v>9.3848457406140202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9FC-4F74-A92C-D651BFB4F87C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Diabetes!$A$53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Diabetes!$B$53:$Q$53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39.777482968840594</c:v>
                      </c:pt>
                      <c:pt idx="1">
                        <c:v>0</c:v>
                      </c:pt>
                      <c:pt idx="2">
                        <c:v>38.186221058869897</c:v>
                      </c:pt>
                      <c:pt idx="3">
                        <c:v>0</c:v>
                      </c:pt>
                      <c:pt idx="4">
                        <c:v>7.973973554680061</c:v>
                      </c:pt>
                      <c:pt idx="5">
                        <c:v>8.4857931709560344</c:v>
                      </c:pt>
                      <c:pt idx="6">
                        <c:v>32.870934474908687</c:v>
                      </c:pt>
                      <c:pt idx="7">
                        <c:v>18.674820293671434</c:v>
                      </c:pt>
                      <c:pt idx="8">
                        <c:v>6.8768832333985754</c:v>
                      </c:pt>
                      <c:pt idx="9">
                        <c:v>0</c:v>
                      </c:pt>
                      <c:pt idx="10">
                        <c:v>6.3250345788665925</c:v>
                      </c:pt>
                      <c:pt idx="11">
                        <c:v>0</c:v>
                      </c:pt>
                      <c:pt idx="12">
                        <c:v>5.9057959756564138</c:v>
                      </c:pt>
                      <c:pt idx="13">
                        <c:v>5.7083877536289016</c:v>
                      </c:pt>
                      <c:pt idx="14">
                        <c:v>8.3110523211870628</c:v>
                      </c:pt>
                      <c:pt idx="15">
                        <c:v>13.492288047879462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9FC-4F74-A92C-D651BFB4F87C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Diabetes!$A$54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Diabetes!$B$54:$Q$54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25.080317277292874</c:v>
                      </c:pt>
                      <c:pt idx="1">
                        <c:v>24.733460999411125</c:v>
                      </c:pt>
                      <c:pt idx="2">
                        <c:v>30.581198425952756</c:v>
                      </c:pt>
                      <c:pt idx="3">
                        <c:v>24.565705265209875</c:v>
                      </c:pt>
                      <c:pt idx="4">
                        <c:v>24.100144255491532</c:v>
                      </c:pt>
                      <c:pt idx="5">
                        <c:v>19.027273111514596</c:v>
                      </c:pt>
                      <c:pt idx="6">
                        <c:v>22.614170426369885</c:v>
                      </c:pt>
                      <c:pt idx="7">
                        <c:v>19.260241836937801</c:v>
                      </c:pt>
                      <c:pt idx="8">
                        <c:v>20.528640876414169</c:v>
                      </c:pt>
                      <c:pt idx="9">
                        <c:v>19.130938803071313</c:v>
                      </c:pt>
                      <c:pt idx="10">
                        <c:v>18.522352091869788</c:v>
                      </c:pt>
                      <c:pt idx="11">
                        <c:v>10.32971752047257</c:v>
                      </c:pt>
                      <c:pt idx="12">
                        <c:v>17.830808378214996</c:v>
                      </c:pt>
                      <c:pt idx="13">
                        <c:v>11.256119730738316</c:v>
                      </c:pt>
                      <c:pt idx="14">
                        <c:v>11.387255788300006</c:v>
                      </c:pt>
                      <c:pt idx="15">
                        <c:v>12.943574318623901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C9FC-4F74-A92C-D651BFB4F87C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Diabetes!$A$55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Diabetes!$B$55:$Q$55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9.9966400173306145</c:v>
                      </c:pt>
                      <c:pt idx="1">
                        <c:v>25.955918799588748</c:v>
                      </c:pt>
                      <c:pt idx="2">
                        <c:v>30.555179433725996</c:v>
                      </c:pt>
                      <c:pt idx="3">
                        <c:v>11.691984311079647</c:v>
                      </c:pt>
                      <c:pt idx="4">
                        <c:v>7.0453114876505563</c:v>
                      </c:pt>
                      <c:pt idx="5">
                        <c:v>8.2746361344888477</c:v>
                      </c:pt>
                      <c:pt idx="6">
                        <c:v>0</c:v>
                      </c:pt>
                      <c:pt idx="7">
                        <c:v>16.48199077353372</c:v>
                      </c:pt>
                      <c:pt idx="8">
                        <c:v>11.968254909397341</c:v>
                      </c:pt>
                      <c:pt idx="9">
                        <c:v>18.09376458088833</c:v>
                      </c:pt>
                      <c:pt idx="10">
                        <c:v>13.631819252581042</c:v>
                      </c:pt>
                      <c:pt idx="11">
                        <c:v>21.570869924723961</c:v>
                      </c:pt>
                      <c:pt idx="12">
                        <c:v>12.62128865530137</c:v>
                      </c:pt>
                      <c:pt idx="13">
                        <c:v>16.93674439674426</c:v>
                      </c:pt>
                      <c:pt idx="14">
                        <c:v>7.1983638747642811</c:v>
                      </c:pt>
                      <c:pt idx="15">
                        <c:v>18.127242924914892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C9FC-4F74-A92C-D651BFB4F87C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Diabetes!$A$56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Diabetes!$B$56:$Q$56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17.742954143314076</c:v>
                      </c:pt>
                      <c:pt idx="3">
                        <c:v>0</c:v>
                      </c:pt>
                      <c:pt idx="4">
                        <c:v>16.09156852562759</c:v>
                      </c:pt>
                      <c:pt idx="5">
                        <c:v>17.031604879616971</c:v>
                      </c:pt>
                      <c:pt idx="6">
                        <c:v>0</c:v>
                      </c:pt>
                      <c:pt idx="7">
                        <c:v>13.743783822876498</c:v>
                      </c:pt>
                      <c:pt idx="8">
                        <c:v>27.164859688152863</c:v>
                      </c:pt>
                      <c:pt idx="9">
                        <c:v>6.210033950159926</c:v>
                      </c:pt>
                      <c:pt idx="10">
                        <c:v>5.9400324740660162</c:v>
                      </c:pt>
                      <c:pt idx="11">
                        <c:v>17.62733070800785</c:v>
                      </c:pt>
                      <c:pt idx="12">
                        <c:v>28.446643957655592</c:v>
                      </c:pt>
                      <c:pt idx="13">
                        <c:v>9.7357962368573414</c:v>
                      </c:pt>
                      <c:pt idx="14">
                        <c:v>5.0600276630932726</c:v>
                      </c:pt>
                      <c:pt idx="15">
                        <c:v>18.203277162474816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C9FC-4F74-A92C-D651BFB4F87C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Diabetes!$A$57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Diabetes!$B$57:$Q$57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24.143866234147932</c:v>
                      </c:pt>
                      <c:pt idx="1">
                        <c:v>12.698087620423925</c:v>
                      </c:pt>
                      <c:pt idx="2">
                        <c:v>21.798053004840749</c:v>
                      </c:pt>
                      <c:pt idx="3">
                        <c:v>14.730073814802068</c:v>
                      </c:pt>
                      <c:pt idx="4">
                        <c:v>13.660973356870949</c:v>
                      </c:pt>
                      <c:pt idx="5">
                        <c:v>13.281175144453703</c:v>
                      </c:pt>
                      <c:pt idx="6">
                        <c:v>7.7710853624127791</c:v>
                      </c:pt>
                      <c:pt idx="7">
                        <c:v>14.212200082977356</c:v>
                      </c:pt>
                      <c:pt idx="8">
                        <c:v>11.562675280028882</c:v>
                      </c:pt>
                      <c:pt idx="9">
                        <c:v>17.907355151669414</c:v>
                      </c:pt>
                      <c:pt idx="10">
                        <c:v>13.917852317591009</c:v>
                      </c:pt>
                      <c:pt idx="11">
                        <c:v>15.930800088520916</c:v>
                      </c:pt>
                      <c:pt idx="12">
                        <c:v>13.063513465656127</c:v>
                      </c:pt>
                      <c:pt idx="13">
                        <c:v>12.575166537061135</c:v>
                      </c:pt>
                      <c:pt idx="14">
                        <c:v>9.9715874009440775</c:v>
                      </c:pt>
                      <c:pt idx="15">
                        <c:v>19.845873509129909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C9FC-4F74-A92C-D651BFB4F87C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Diabetes!$A$58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Diabetes!$B$58:$Q$58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20.311091970365528</c:v>
                      </c:pt>
                      <c:pt idx="1">
                        <c:v>5.5527015633648356</c:v>
                      </c:pt>
                      <c:pt idx="2">
                        <c:v>26.089610866449167</c:v>
                      </c:pt>
                      <c:pt idx="3">
                        <c:v>11.838517538565865</c:v>
                      </c:pt>
                      <c:pt idx="4">
                        <c:v>12.270160168634074</c:v>
                      </c:pt>
                      <c:pt idx="5">
                        <c:v>15.908958388592408</c:v>
                      </c:pt>
                      <c:pt idx="6">
                        <c:v>12.246932793148911</c:v>
                      </c:pt>
                      <c:pt idx="7">
                        <c:v>5.8872579049449234</c:v>
                      </c:pt>
                      <c:pt idx="8">
                        <c:v>20.525554260235808</c:v>
                      </c:pt>
                      <c:pt idx="9">
                        <c:v>17.221197656975448</c:v>
                      </c:pt>
                      <c:pt idx="10">
                        <c:v>17.914256417448534</c:v>
                      </c:pt>
                      <c:pt idx="11">
                        <c:v>21.689590714328197</c:v>
                      </c:pt>
                      <c:pt idx="12">
                        <c:v>26.537968218835402</c:v>
                      </c:pt>
                      <c:pt idx="13">
                        <c:v>11.952078276525894</c:v>
                      </c:pt>
                      <c:pt idx="14">
                        <c:v>15.916630119996389</c:v>
                      </c:pt>
                      <c:pt idx="15">
                        <c:v>14.1892758482935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C9FC-4F74-A92C-D651BFB4F87C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Diabetes!$A$59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Diabetes!$B$59:$Q$59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36.210474367337667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30.915546511736409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16.258779715551764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C9FC-4F74-A92C-D651BFB4F87C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Diabetes!$A$60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Diabetes!$B$60:$Q$60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18.238238345258075</c:v>
                      </c:pt>
                      <c:pt idx="1">
                        <c:v>4.8105896797013514</c:v>
                      </c:pt>
                      <c:pt idx="2">
                        <c:v>28.956892763112023</c:v>
                      </c:pt>
                      <c:pt idx="3">
                        <c:v>9.6247276278073368</c:v>
                      </c:pt>
                      <c:pt idx="4">
                        <c:v>28.883971646305731</c:v>
                      </c:pt>
                      <c:pt idx="5">
                        <c:v>8.7917662515346109</c:v>
                      </c:pt>
                      <c:pt idx="6">
                        <c:v>4.682828259087489</c:v>
                      </c:pt>
                      <c:pt idx="7">
                        <c:v>5.6715955871305974</c:v>
                      </c:pt>
                      <c:pt idx="8">
                        <c:v>9.7630734656834832</c:v>
                      </c:pt>
                      <c:pt idx="9">
                        <c:v>12.722604531220759</c:v>
                      </c:pt>
                      <c:pt idx="10">
                        <c:v>13.285792830218529</c:v>
                      </c:pt>
                      <c:pt idx="11">
                        <c:v>16.384931278543934</c:v>
                      </c:pt>
                      <c:pt idx="12">
                        <c:v>5.8136488044050374</c:v>
                      </c:pt>
                      <c:pt idx="13">
                        <c:v>6.126178878017706</c:v>
                      </c:pt>
                      <c:pt idx="14">
                        <c:v>9.0466018877770527</c:v>
                      </c:pt>
                      <c:pt idx="15">
                        <c:v>9.977230984629827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C9FC-4F74-A92C-D651BFB4F87C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Diabetes!$A$61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Diabetes!$B$61:$Q$61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16.848575476833204</c:v>
                      </c:pt>
                      <c:pt idx="1">
                        <c:v>10.145104968083047</c:v>
                      </c:pt>
                      <c:pt idx="2">
                        <c:v>22.690937973190291</c:v>
                      </c:pt>
                      <c:pt idx="3">
                        <c:v>15.13648004731667</c:v>
                      </c:pt>
                      <c:pt idx="4">
                        <c:v>12.169745296071676</c:v>
                      </c:pt>
                      <c:pt idx="5">
                        <c:v>28.323664047053231</c:v>
                      </c:pt>
                      <c:pt idx="6">
                        <c:v>0</c:v>
                      </c:pt>
                      <c:pt idx="7">
                        <c:v>7.8819661675106776</c:v>
                      </c:pt>
                      <c:pt idx="8">
                        <c:v>0</c:v>
                      </c:pt>
                      <c:pt idx="9">
                        <c:v>7.3189685841170551</c:v>
                      </c:pt>
                      <c:pt idx="10">
                        <c:v>7.1156639012249157</c:v>
                      </c:pt>
                      <c:pt idx="11">
                        <c:v>8.8748797573972489</c:v>
                      </c:pt>
                      <c:pt idx="12">
                        <c:v>25.293491870265584</c:v>
                      </c:pt>
                      <c:pt idx="13">
                        <c:v>6.4851620365594158</c:v>
                      </c:pt>
                      <c:pt idx="14">
                        <c:v>0</c:v>
                      </c:pt>
                      <c:pt idx="15">
                        <c:v>6.1540876983566841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C9FC-4F74-A92C-D651BFB4F87C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Diabetes!$A$62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Diabetes!$B$62:$Q$62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11.017802169638578</c:v>
                      </c:pt>
                      <c:pt idx="2">
                        <c:v>10.35005658359988</c:v>
                      </c:pt>
                      <c:pt idx="3">
                        <c:v>18.226073026941371</c:v>
                      </c:pt>
                      <c:pt idx="4">
                        <c:v>48.570687561864339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10.897305439377856</c:v>
                      </c:pt>
                      <c:pt idx="9">
                        <c:v>0</c:v>
                      </c:pt>
                      <c:pt idx="10">
                        <c:v>24.523974275628277</c:v>
                      </c:pt>
                      <c:pt idx="11">
                        <c:v>15.320467182066661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20.091507859926974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C9FC-4F74-A92C-D651BFB4F87C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Diabetes!$A$63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Diabetes!$B$63:$Q$63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10.276094445403116</c:v>
                      </c:pt>
                      <c:pt idx="1">
                        <c:v>18.737440763443818</c:v>
                      </c:pt>
                      <c:pt idx="2">
                        <c:v>21.64223336745296</c:v>
                      </c:pt>
                      <c:pt idx="3">
                        <c:v>19.400095397455047</c:v>
                      </c:pt>
                      <c:pt idx="4">
                        <c:v>13.653439042364004</c:v>
                      </c:pt>
                      <c:pt idx="5">
                        <c:v>8.1948370077620041</c:v>
                      </c:pt>
                      <c:pt idx="6">
                        <c:v>18.077437193202865</c:v>
                      </c:pt>
                      <c:pt idx="7">
                        <c:v>20.07161605972254</c:v>
                      </c:pt>
                      <c:pt idx="8">
                        <c:v>12.067385959635821</c:v>
                      </c:pt>
                      <c:pt idx="9">
                        <c:v>12.972890296933427</c:v>
                      </c:pt>
                      <c:pt idx="10">
                        <c:v>26.333796381475565</c:v>
                      </c:pt>
                      <c:pt idx="11">
                        <c:v>23.351955645335298</c:v>
                      </c:pt>
                      <c:pt idx="12">
                        <c:v>25.535761090304927</c:v>
                      </c:pt>
                      <c:pt idx="13">
                        <c:v>13.446279406581965</c:v>
                      </c:pt>
                      <c:pt idx="14">
                        <c:v>14.871431944929377</c:v>
                      </c:pt>
                      <c:pt idx="15">
                        <c:v>15.078922159185979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C9FC-4F74-A92C-D651BFB4F87C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Diabetes!$A$64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Diabetes!$B$64:$Q$64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5.2012974709461304</c:v>
                      </c:pt>
                      <c:pt idx="1">
                        <c:v>45.772599805276116</c:v>
                      </c:pt>
                      <c:pt idx="2">
                        <c:v>6.350868081868331</c:v>
                      </c:pt>
                      <c:pt idx="3">
                        <c:v>4.5338743441433085</c:v>
                      </c:pt>
                      <c:pt idx="4">
                        <c:v>27.808531895092774</c:v>
                      </c:pt>
                      <c:pt idx="5">
                        <c:v>4.2341140569272229</c:v>
                      </c:pt>
                      <c:pt idx="6">
                        <c:v>26.603104038990708</c:v>
                      </c:pt>
                      <c:pt idx="7">
                        <c:v>24.817480183787218</c:v>
                      </c:pt>
                      <c:pt idx="8">
                        <c:v>17.7941223348469</c:v>
                      </c:pt>
                      <c:pt idx="9">
                        <c:v>13.908394717516682</c:v>
                      </c:pt>
                      <c:pt idx="10">
                        <c:v>13.186022318767773</c:v>
                      </c:pt>
                      <c:pt idx="11">
                        <c:v>19.452740975616209</c:v>
                      </c:pt>
                      <c:pt idx="12">
                        <c:v>15.340155772592377</c:v>
                      </c:pt>
                      <c:pt idx="13">
                        <c:v>28.02585937580433</c:v>
                      </c:pt>
                      <c:pt idx="14">
                        <c:v>19.413804271981068</c:v>
                      </c:pt>
                      <c:pt idx="15">
                        <c:v>19.897688022575455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C9FC-4F74-A92C-D651BFB4F87C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Diabetes!$A$65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Diabetes!$B$65:$Q$65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18.025988580848477</c:v>
                      </c:pt>
                      <c:pt idx="1">
                        <c:v>6.4079936062652694</c:v>
                      </c:pt>
                      <c:pt idx="2">
                        <c:v>10.594445414693505</c:v>
                      </c:pt>
                      <c:pt idx="3">
                        <c:v>8.5033659898455429</c:v>
                      </c:pt>
                      <c:pt idx="4">
                        <c:v>11.43821267100893</c:v>
                      </c:pt>
                      <c:pt idx="5">
                        <c:v>30.546409224415104</c:v>
                      </c:pt>
                      <c:pt idx="6">
                        <c:v>20.048341259646108</c:v>
                      </c:pt>
                      <c:pt idx="7">
                        <c:v>7.5342323660028505</c:v>
                      </c:pt>
                      <c:pt idx="8">
                        <c:v>16.776745335496123</c:v>
                      </c:pt>
                      <c:pt idx="9">
                        <c:v>4.8984273994679519</c:v>
                      </c:pt>
                      <c:pt idx="10">
                        <c:v>8.7777217843155153</c:v>
                      </c:pt>
                      <c:pt idx="11">
                        <c:v>6.6752807933315168</c:v>
                      </c:pt>
                      <c:pt idx="12">
                        <c:v>25.352628784730182</c:v>
                      </c:pt>
                      <c:pt idx="13">
                        <c:v>7.8932476764030266</c:v>
                      </c:pt>
                      <c:pt idx="14">
                        <c:v>9.6002470022667801</c:v>
                      </c:pt>
                      <c:pt idx="15">
                        <c:v>14.607163145936861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C9FC-4F74-A92C-D651BFB4F87C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Diabetes!$A$66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Diabetes!$B$66:$Q$66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13.234574508739799</c:v>
                      </c:pt>
                      <c:pt idx="1">
                        <c:v>8.384278043039469</c:v>
                      </c:pt>
                      <c:pt idx="2">
                        <c:v>31.834884672902007</c:v>
                      </c:pt>
                      <c:pt idx="3">
                        <c:v>3.5030960744491884</c:v>
                      </c:pt>
                      <c:pt idx="4">
                        <c:v>10.99476750810874</c:v>
                      </c:pt>
                      <c:pt idx="5">
                        <c:v>26.820403284019022</c:v>
                      </c:pt>
                      <c:pt idx="6">
                        <c:v>16.175429277456946</c:v>
                      </c:pt>
                      <c:pt idx="7">
                        <c:v>21.393471097607183</c:v>
                      </c:pt>
                      <c:pt idx="8">
                        <c:v>17.625391958733445</c:v>
                      </c:pt>
                      <c:pt idx="9">
                        <c:v>21.923306417724671</c:v>
                      </c:pt>
                      <c:pt idx="10">
                        <c:v>19.75239714267736</c:v>
                      </c:pt>
                      <c:pt idx="11">
                        <c:v>37.625406276477584</c:v>
                      </c:pt>
                      <c:pt idx="12">
                        <c:v>16.308550047379587</c:v>
                      </c:pt>
                      <c:pt idx="13">
                        <c:v>11.67819322326949</c:v>
                      </c:pt>
                      <c:pt idx="14">
                        <c:v>15.70197955073472</c:v>
                      </c:pt>
                      <c:pt idx="15">
                        <c:v>5.8775655933636015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C9FC-4F74-A92C-D651BFB4F87C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Diabetes!$A$67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Diabetes!$B$14:$Q$14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Diabetes!$B$67:$Q$67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16.479847340965133</c:v>
                      </c:pt>
                      <c:pt idx="1">
                        <c:v>15.462546189062008</c:v>
                      </c:pt>
                      <c:pt idx="2">
                        <c:v>17.179266297298188</c:v>
                      </c:pt>
                      <c:pt idx="3">
                        <c:v>16.246595963070149</c:v>
                      </c:pt>
                      <c:pt idx="4">
                        <c:v>20.041954364938285</c:v>
                      </c:pt>
                      <c:pt idx="5">
                        <c:v>14.889485475741147</c:v>
                      </c:pt>
                      <c:pt idx="6">
                        <c:v>16.346109260271579</c:v>
                      </c:pt>
                      <c:pt idx="7">
                        <c:v>15.429797692877289</c:v>
                      </c:pt>
                      <c:pt idx="8">
                        <c:v>19.797781430461846</c:v>
                      </c:pt>
                      <c:pt idx="9">
                        <c:v>12.543681355943542</c:v>
                      </c:pt>
                      <c:pt idx="10">
                        <c:v>3.1239500054158165</c:v>
                      </c:pt>
                      <c:pt idx="11">
                        <c:v>11.442481120151427</c:v>
                      </c:pt>
                      <c:pt idx="12">
                        <c:v>13.405695487185893</c:v>
                      </c:pt>
                      <c:pt idx="13">
                        <c:v>6.5791080398936161</c:v>
                      </c:pt>
                      <c:pt idx="14">
                        <c:v>14.787529349209599</c:v>
                      </c:pt>
                      <c:pt idx="15">
                        <c:v>14.001558763930319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C9FC-4F74-A92C-D651BFB4F87C}"/>
                  </c:ext>
                </c:extLst>
              </c15:ser>
            </c15:filteredLineSeries>
          </c:ext>
        </c:extLst>
      </c:lineChart>
      <c:catAx>
        <c:axId val="658308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08463"/>
        <c:crosses val="autoZero"/>
        <c:auto val="1"/>
        <c:lblAlgn val="ctr"/>
        <c:lblOffset val="100"/>
        <c:noMultiLvlLbl val="0"/>
      </c:catAx>
      <c:valAx>
        <c:axId val="658308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Tasa x 100.000 habs. </a:t>
                </a:r>
              </a:p>
            </c:rich>
          </c:tx>
          <c:layout>
            <c:manualLayout>
              <c:xMode val="edge"/>
              <c:yMode val="edge"/>
              <c:x val="1.5540711805555555E-2"/>
              <c:y val="0.27985017361111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98235521278585"/>
          <c:y val="0.92742266390790806"/>
          <c:w val="0.45278862847222223"/>
          <c:h val="5.13151041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Tasa de mortalidad ajustada por edad de Diabetes (E10 a E14)</a:t>
            </a:r>
          </a:p>
          <a:p>
            <a:pPr>
              <a:defRPr/>
            </a:pPr>
            <a:r>
              <a:rPr lang="en-US"/>
              <a:t>MUJERES Región Metropolitana 2005-2020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784372987637846"/>
          <c:y val="0.16326254151688274"/>
          <c:w val="0.84266251776169976"/>
          <c:h val="0.61797070613607052"/>
        </c:manualLayout>
      </c:layout>
      <c:lineChart>
        <c:grouping val="standard"/>
        <c:varyColors val="0"/>
        <c:ser>
          <c:idx val="0"/>
          <c:order val="0"/>
          <c:tx>
            <c:strRef>
              <c:f>Diabetes!$A$74</c:f>
              <c:strCache>
                <c:ptCount val="1"/>
                <c:pt idx="0">
                  <c:v>REGIÓN METROPOLITANA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Diabetes!$B$73:$Q$73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Diabetes!$B$74:$Q$74</c:f>
              <c:numCache>
                <c:formatCode>0.0</c:formatCode>
                <c:ptCount val="16"/>
                <c:pt idx="0">
                  <c:v>19.633051638752661</c:v>
                </c:pt>
                <c:pt idx="1">
                  <c:v>19.419172406881668</c:v>
                </c:pt>
                <c:pt idx="2">
                  <c:v>20.404422039273808</c:v>
                </c:pt>
                <c:pt idx="3">
                  <c:v>17.007902673667633</c:v>
                </c:pt>
                <c:pt idx="4">
                  <c:v>17.212335358009266</c:v>
                </c:pt>
                <c:pt idx="5">
                  <c:v>19.083283025160984</c:v>
                </c:pt>
                <c:pt idx="6">
                  <c:v>18.826406717637781</c:v>
                </c:pt>
                <c:pt idx="7">
                  <c:v>17.922042555495445</c:v>
                </c:pt>
                <c:pt idx="8">
                  <c:v>18.726543487537519</c:v>
                </c:pt>
                <c:pt idx="9">
                  <c:v>19.855527987503237</c:v>
                </c:pt>
                <c:pt idx="10">
                  <c:v>19.669461799304688</c:v>
                </c:pt>
                <c:pt idx="11">
                  <c:v>20.112180466079302</c:v>
                </c:pt>
                <c:pt idx="12">
                  <c:v>17.94413587734687</c:v>
                </c:pt>
                <c:pt idx="13">
                  <c:v>10.208274034532341</c:v>
                </c:pt>
                <c:pt idx="14">
                  <c:v>9.707120559974399</c:v>
                </c:pt>
                <c:pt idx="15">
                  <c:v>10.559039404375842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A-4DFC-AA67-172F4991FB6D}"/>
            </c:ext>
          </c:extLst>
        </c:ser>
        <c:ser>
          <c:idx val="20"/>
          <c:order val="20"/>
          <c:tx>
            <c:strRef>
              <c:f>Diabetes!$A$94</c:f>
              <c:strCache>
                <c:ptCount val="1"/>
                <c:pt idx="0">
                  <c:v>Ñuñoa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Diabetes!$B$73:$Q$73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Diabetes!$B$94:$Q$94</c:f>
              <c:numCache>
                <c:formatCode>0.0</c:formatCode>
                <c:ptCount val="16"/>
                <c:pt idx="0">
                  <c:v>16.426230519439869</c:v>
                </c:pt>
                <c:pt idx="1">
                  <c:v>12.556096364530321</c:v>
                </c:pt>
                <c:pt idx="2">
                  <c:v>6.8599081174007361</c:v>
                </c:pt>
                <c:pt idx="3">
                  <c:v>12.073593294809173</c:v>
                </c:pt>
                <c:pt idx="4">
                  <c:v>15.424482209361233</c:v>
                </c:pt>
                <c:pt idx="5">
                  <c:v>10.404989659628791</c:v>
                </c:pt>
                <c:pt idx="6">
                  <c:v>12.452057354037988</c:v>
                </c:pt>
                <c:pt idx="7">
                  <c:v>10.341364044182439</c:v>
                </c:pt>
                <c:pt idx="8">
                  <c:v>12.091845534874126</c:v>
                </c:pt>
                <c:pt idx="9">
                  <c:v>15.77725145165393</c:v>
                </c:pt>
                <c:pt idx="10">
                  <c:v>12.547786671326904</c:v>
                </c:pt>
                <c:pt idx="11">
                  <c:v>17.200823281773374</c:v>
                </c:pt>
                <c:pt idx="12">
                  <c:v>10.128713422625163</c:v>
                </c:pt>
                <c:pt idx="13">
                  <c:v>5.9307064150549635</c:v>
                </c:pt>
                <c:pt idx="14">
                  <c:v>6.5126100643140505</c:v>
                </c:pt>
                <c:pt idx="15">
                  <c:v>6.2659050500306419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5-DD6A-4DFC-AA67-172F4991F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66287"/>
        <c:axId val="658358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Diabetes!$A$75</c15:sqref>
                        </c15:formulaRef>
                      </c:ext>
                    </c:extLst>
                    <c:strCache>
                      <c:ptCount val="1"/>
                      <c:pt idx="0">
                        <c:v>Santiago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Diabetes!$B$75:$Q$75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18.210453879029718</c:v>
                      </c:pt>
                      <c:pt idx="1">
                        <c:v>10.148080453349678</c:v>
                      </c:pt>
                      <c:pt idx="2">
                        <c:v>15.583170302059919</c:v>
                      </c:pt>
                      <c:pt idx="3">
                        <c:v>11.981154895613631</c:v>
                      </c:pt>
                      <c:pt idx="4">
                        <c:v>10.858024025715846</c:v>
                      </c:pt>
                      <c:pt idx="5">
                        <c:v>11.171648577424149</c:v>
                      </c:pt>
                      <c:pt idx="6">
                        <c:v>12.043648740588113</c:v>
                      </c:pt>
                      <c:pt idx="7">
                        <c:v>14.536681282655941</c:v>
                      </c:pt>
                      <c:pt idx="8">
                        <c:v>15.63787168360032</c:v>
                      </c:pt>
                      <c:pt idx="9">
                        <c:v>19.621206813827392</c:v>
                      </c:pt>
                      <c:pt idx="10">
                        <c:v>14.033335751799779</c:v>
                      </c:pt>
                      <c:pt idx="11">
                        <c:v>15.187028198531475</c:v>
                      </c:pt>
                      <c:pt idx="12">
                        <c:v>11.390219521645109</c:v>
                      </c:pt>
                      <c:pt idx="13">
                        <c:v>9.7281159626683138</c:v>
                      </c:pt>
                      <c:pt idx="14">
                        <c:v>7.8125074249125257</c:v>
                      </c:pt>
                      <c:pt idx="15">
                        <c:v>4.9309365962778209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D6A-4DFC-AA67-172F4991FB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Diabetes!$A$76</c15:sqref>
                        </c15:formulaRef>
                      </c:ext>
                    </c:extLst>
                    <c:strCache>
                      <c:ptCount val="1"/>
                      <c:pt idx="0">
                        <c:v>Cerrillos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Diabetes!$B$76:$Q$76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13.221817769659523</c:v>
                      </c:pt>
                      <c:pt idx="1">
                        <c:v>13.352490145094119</c:v>
                      </c:pt>
                      <c:pt idx="2">
                        <c:v>17.769820496434367</c:v>
                      </c:pt>
                      <c:pt idx="3">
                        <c:v>18.816587211553117</c:v>
                      </c:pt>
                      <c:pt idx="4">
                        <c:v>12.437905109506728</c:v>
                      </c:pt>
                      <c:pt idx="5">
                        <c:v>13.891758291481189</c:v>
                      </c:pt>
                      <c:pt idx="6">
                        <c:v>24.27478338317685</c:v>
                      </c:pt>
                      <c:pt idx="7">
                        <c:v>9.3955442736708719</c:v>
                      </c:pt>
                      <c:pt idx="8">
                        <c:v>22.200096827946961</c:v>
                      </c:pt>
                      <c:pt idx="9">
                        <c:v>22.225866879765462</c:v>
                      </c:pt>
                      <c:pt idx="10">
                        <c:v>21.59729569793393</c:v>
                      </c:pt>
                      <c:pt idx="11">
                        <c:v>33.325208886731424</c:v>
                      </c:pt>
                      <c:pt idx="12">
                        <c:v>16.1208754081519</c:v>
                      </c:pt>
                      <c:pt idx="13">
                        <c:v>8.8337209487040198</c:v>
                      </c:pt>
                      <c:pt idx="14">
                        <c:v>2.8042842207625704</c:v>
                      </c:pt>
                      <c:pt idx="15">
                        <c:v>13.352239429364463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6A-4DFC-AA67-172F4991FB6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Diabetes!$A$77</c15:sqref>
                        </c15:formulaRef>
                      </c:ext>
                    </c:extLst>
                    <c:strCache>
                      <c:ptCount val="1"/>
                      <c:pt idx="0">
                        <c:v>Cerro Navia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Diabetes!$B$77:$Q$77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19.953925367682317</c:v>
                      </c:pt>
                      <c:pt idx="1">
                        <c:v>33.566056055746678</c:v>
                      </c:pt>
                      <c:pt idx="2">
                        <c:v>38.305562935314107</c:v>
                      </c:pt>
                      <c:pt idx="3">
                        <c:v>26.381331023983947</c:v>
                      </c:pt>
                      <c:pt idx="4">
                        <c:v>29.950107627232491</c:v>
                      </c:pt>
                      <c:pt idx="5">
                        <c:v>37.893916480718339</c:v>
                      </c:pt>
                      <c:pt idx="6">
                        <c:v>33.035156926850476</c:v>
                      </c:pt>
                      <c:pt idx="7">
                        <c:v>33.998599881577782</c:v>
                      </c:pt>
                      <c:pt idx="8">
                        <c:v>26.733804720638918</c:v>
                      </c:pt>
                      <c:pt idx="9">
                        <c:v>29.38264225565117</c:v>
                      </c:pt>
                      <c:pt idx="10">
                        <c:v>25.908175927357323</c:v>
                      </c:pt>
                      <c:pt idx="11">
                        <c:v>32.496888413434867</c:v>
                      </c:pt>
                      <c:pt idx="12">
                        <c:v>31.916515169700151</c:v>
                      </c:pt>
                      <c:pt idx="13">
                        <c:v>19.547650443246656</c:v>
                      </c:pt>
                      <c:pt idx="14">
                        <c:v>20.013075993580955</c:v>
                      </c:pt>
                      <c:pt idx="15">
                        <c:v>19.433771633242145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6A-4DFC-AA67-172F4991FB6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Diabetes!$A$78</c15:sqref>
                        </c15:formulaRef>
                      </c:ext>
                    </c:extLst>
                    <c:strCache>
                      <c:ptCount val="1"/>
                      <c:pt idx="0">
                        <c:v>Conchalí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Diabetes!$B$78:$Q$78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22.592806215841851</c:v>
                      </c:pt>
                      <c:pt idx="1">
                        <c:v>21.385537130352809</c:v>
                      </c:pt>
                      <c:pt idx="2">
                        <c:v>26.477122516542277</c:v>
                      </c:pt>
                      <c:pt idx="3">
                        <c:v>18.083369177577151</c:v>
                      </c:pt>
                      <c:pt idx="4">
                        <c:v>31.629803367079106</c:v>
                      </c:pt>
                      <c:pt idx="5">
                        <c:v>32.064563975458611</c:v>
                      </c:pt>
                      <c:pt idx="6">
                        <c:v>26.484513553277644</c:v>
                      </c:pt>
                      <c:pt idx="7">
                        <c:v>29.794490141746845</c:v>
                      </c:pt>
                      <c:pt idx="8">
                        <c:v>30.356544072579553</c:v>
                      </c:pt>
                      <c:pt idx="9">
                        <c:v>30.092619529307438</c:v>
                      </c:pt>
                      <c:pt idx="10">
                        <c:v>31.764250456572618</c:v>
                      </c:pt>
                      <c:pt idx="11">
                        <c:v>30.962134743637957</c:v>
                      </c:pt>
                      <c:pt idx="12">
                        <c:v>19.870618693795226</c:v>
                      </c:pt>
                      <c:pt idx="13">
                        <c:v>12.577545818523097</c:v>
                      </c:pt>
                      <c:pt idx="14">
                        <c:v>13.930565369328439</c:v>
                      </c:pt>
                      <c:pt idx="15">
                        <c:v>17.644181294252832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6A-4DFC-AA67-172F4991FB6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Diabetes!$A$79</c15:sqref>
                        </c15:formulaRef>
                      </c:ext>
                    </c:extLst>
                    <c:strCache>
                      <c:ptCount val="1"/>
                      <c:pt idx="0">
                        <c:v>El Bosque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Diabetes!$B$79:$Q$79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31.082389006906876</c:v>
                      </c:pt>
                      <c:pt idx="1">
                        <c:v>16.672989774127579</c:v>
                      </c:pt>
                      <c:pt idx="2">
                        <c:v>20.376429969879872</c:v>
                      </c:pt>
                      <c:pt idx="3">
                        <c:v>29.358993992757515</c:v>
                      </c:pt>
                      <c:pt idx="4">
                        <c:v>16.464266691118219</c:v>
                      </c:pt>
                      <c:pt idx="5">
                        <c:v>29.116520376480356</c:v>
                      </c:pt>
                      <c:pt idx="6">
                        <c:v>23.037329201243892</c:v>
                      </c:pt>
                      <c:pt idx="7">
                        <c:v>25.458123449354968</c:v>
                      </c:pt>
                      <c:pt idx="8">
                        <c:v>23.455020186048419</c:v>
                      </c:pt>
                      <c:pt idx="9">
                        <c:v>15.840526702203347</c:v>
                      </c:pt>
                      <c:pt idx="10">
                        <c:v>24.199211228938818</c:v>
                      </c:pt>
                      <c:pt idx="11">
                        <c:v>28.555188705110375</c:v>
                      </c:pt>
                      <c:pt idx="12">
                        <c:v>19.885261937088561</c:v>
                      </c:pt>
                      <c:pt idx="13">
                        <c:v>12.313237051365288</c:v>
                      </c:pt>
                      <c:pt idx="14">
                        <c:v>5.7359710827660528</c:v>
                      </c:pt>
                      <c:pt idx="15">
                        <c:v>13.453221688044618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6A-4DFC-AA67-172F4991FB6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Diabetes!$A$80</c15:sqref>
                        </c15:formulaRef>
                      </c:ext>
                    </c:extLst>
                    <c:strCache>
                      <c:ptCount val="1"/>
                      <c:pt idx="0">
                        <c:v>Estación Central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Diabetes!$B$80:$Q$80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18.339013929123894</c:v>
                      </c:pt>
                      <c:pt idx="1">
                        <c:v>22.120491497860819</c:v>
                      </c:pt>
                      <c:pt idx="2">
                        <c:v>21.851610747807637</c:v>
                      </c:pt>
                      <c:pt idx="3">
                        <c:v>19.096241623625691</c:v>
                      </c:pt>
                      <c:pt idx="4">
                        <c:v>17.322045151983168</c:v>
                      </c:pt>
                      <c:pt idx="5">
                        <c:v>18.972183886591193</c:v>
                      </c:pt>
                      <c:pt idx="6">
                        <c:v>20.947328168205086</c:v>
                      </c:pt>
                      <c:pt idx="7">
                        <c:v>19.838503433228599</c:v>
                      </c:pt>
                      <c:pt idx="8">
                        <c:v>33.416377001581445</c:v>
                      </c:pt>
                      <c:pt idx="9">
                        <c:v>28.361630889830103</c:v>
                      </c:pt>
                      <c:pt idx="10">
                        <c:v>30.542881183934298</c:v>
                      </c:pt>
                      <c:pt idx="11">
                        <c:v>22.421937150295072</c:v>
                      </c:pt>
                      <c:pt idx="12">
                        <c:v>18.252467027513795</c:v>
                      </c:pt>
                      <c:pt idx="13">
                        <c:v>12.433690395799259</c:v>
                      </c:pt>
                      <c:pt idx="14">
                        <c:v>9.8936135612479088</c:v>
                      </c:pt>
                      <c:pt idx="15">
                        <c:v>10.535107021765025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6A-4DFC-AA67-172F4991FB6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Diabetes!$A$81</c15:sqref>
                        </c15:formulaRef>
                      </c:ext>
                    </c:extLst>
                    <c:strCache>
                      <c:ptCount val="1"/>
                      <c:pt idx="0">
                        <c:v>Huechuraba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Diabetes!$B$81:$Q$81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33.151415881552772</c:v>
                      </c:pt>
                      <c:pt idx="1">
                        <c:v>27.416736156046902</c:v>
                      </c:pt>
                      <c:pt idx="2">
                        <c:v>31.647929302965903</c:v>
                      </c:pt>
                      <c:pt idx="3">
                        <c:v>7.5674776528515366</c:v>
                      </c:pt>
                      <c:pt idx="4">
                        <c:v>11.953110378268546</c:v>
                      </c:pt>
                      <c:pt idx="5">
                        <c:v>17.675941806001109</c:v>
                      </c:pt>
                      <c:pt idx="6">
                        <c:v>21.409664875407724</c:v>
                      </c:pt>
                      <c:pt idx="7">
                        <c:v>20.373103642335789</c:v>
                      </c:pt>
                      <c:pt idx="8">
                        <c:v>13.681146219654723</c:v>
                      </c:pt>
                      <c:pt idx="9">
                        <c:v>28.378981129501987</c:v>
                      </c:pt>
                      <c:pt idx="10">
                        <c:v>16.258037724168073</c:v>
                      </c:pt>
                      <c:pt idx="11">
                        <c:v>24.338373591061213</c:v>
                      </c:pt>
                      <c:pt idx="12">
                        <c:v>21.44240125411816</c:v>
                      </c:pt>
                      <c:pt idx="13">
                        <c:v>11.414593328722443</c:v>
                      </c:pt>
                      <c:pt idx="14">
                        <c:v>6.4077415897629377</c:v>
                      </c:pt>
                      <c:pt idx="15">
                        <c:v>7.5544447648795945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6A-4DFC-AA67-172F4991FB6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Diabetes!$A$82</c15:sqref>
                        </c15:formulaRef>
                      </c:ext>
                    </c:extLst>
                    <c:strCache>
                      <c:ptCount val="1"/>
                      <c:pt idx="0">
                        <c:v>Independencia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Diabetes!$B$82:$Q$82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42.831266755806574</c:v>
                      </c:pt>
                      <c:pt idx="1">
                        <c:v>49.025840143680028</c:v>
                      </c:pt>
                      <c:pt idx="2">
                        <c:v>22.342102868236442</c:v>
                      </c:pt>
                      <c:pt idx="3">
                        <c:v>24.551691454489923</c:v>
                      </c:pt>
                      <c:pt idx="4">
                        <c:v>39.048212892434975</c:v>
                      </c:pt>
                      <c:pt idx="5">
                        <c:v>32.792074128392386</c:v>
                      </c:pt>
                      <c:pt idx="6">
                        <c:v>36.729506875682205</c:v>
                      </c:pt>
                      <c:pt idx="7">
                        <c:v>27.039186145404056</c:v>
                      </c:pt>
                      <c:pt idx="8">
                        <c:v>28.066344649748086</c:v>
                      </c:pt>
                      <c:pt idx="9">
                        <c:v>40.597222440211667</c:v>
                      </c:pt>
                      <c:pt idx="10">
                        <c:v>28.166369847568308</c:v>
                      </c:pt>
                      <c:pt idx="11">
                        <c:v>38.507391221423923</c:v>
                      </c:pt>
                      <c:pt idx="12">
                        <c:v>21.2640017681614</c:v>
                      </c:pt>
                      <c:pt idx="13">
                        <c:v>22.114226595383609</c:v>
                      </c:pt>
                      <c:pt idx="14">
                        <c:v>8.980665096419278</c:v>
                      </c:pt>
                      <c:pt idx="15">
                        <c:v>16.560141426886936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6A-4DFC-AA67-172F4991FB6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Diabetes!$A$83</c15:sqref>
                        </c15:formulaRef>
                      </c:ext>
                    </c:extLst>
                    <c:strCache>
                      <c:ptCount val="1"/>
                      <c:pt idx="0">
                        <c:v>La Cisterna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000"/>
                    </a:solidFill>
                    <a:ln w="9525">
                      <a:solidFill>
                        <a:srgbClr val="FFC00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Diabetes!$B$83:$Q$83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31.332578942117404</c:v>
                      </c:pt>
                      <c:pt idx="1">
                        <c:v>15.20998782769477</c:v>
                      </c:pt>
                      <c:pt idx="2">
                        <c:v>21.194912527742133</c:v>
                      </c:pt>
                      <c:pt idx="3">
                        <c:v>18.925528202256473</c:v>
                      </c:pt>
                      <c:pt idx="4">
                        <c:v>20.279239353415978</c:v>
                      </c:pt>
                      <c:pt idx="5">
                        <c:v>21.071861935378248</c:v>
                      </c:pt>
                      <c:pt idx="6">
                        <c:v>18.189362915534193</c:v>
                      </c:pt>
                      <c:pt idx="7">
                        <c:v>19.881078796197897</c:v>
                      </c:pt>
                      <c:pt idx="8">
                        <c:v>15.62119214965384</c:v>
                      </c:pt>
                      <c:pt idx="9">
                        <c:v>26.477354045195391</c:v>
                      </c:pt>
                      <c:pt idx="10">
                        <c:v>20.272163645139162</c:v>
                      </c:pt>
                      <c:pt idx="11">
                        <c:v>20.37093447209061</c:v>
                      </c:pt>
                      <c:pt idx="12">
                        <c:v>14.893232205391579</c:v>
                      </c:pt>
                      <c:pt idx="13">
                        <c:v>13.772800472025432</c:v>
                      </c:pt>
                      <c:pt idx="14">
                        <c:v>8.361303897637077</c:v>
                      </c:pt>
                      <c:pt idx="15">
                        <c:v>8.4054861172114315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6A-4DFC-AA67-172F4991FB6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Diabetes!$A$84</c15:sqref>
                        </c15:formulaRef>
                      </c:ext>
                    </c:extLst>
                    <c:strCache>
                      <c:ptCount val="1"/>
                      <c:pt idx="0">
                        <c:v>La Florida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Diabetes!$B$84:$Q$84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15.891596730820234</c:v>
                      </c:pt>
                      <c:pt idx="1">
                        <c:v>15.863051464654143</c:v>
                      </c:pt>
                      <c:pt idx="2">
                        <c:v>15.62160043517698</c:v>
                      </c:pt>
                      <c:pt idx="3">
                        <c:v>9.8840280254793509</c:v>
                      </c:pt>
                      <c:pt idx="4">
                        <c:v>10.319082986136623</c:v>
                      </c:pt>
                      <c:pt idx="5">
                        <c:v>20.37243116320581</c:v>
                      </c:pt>
                      <c:pt idx="6">
                        <c:v>15.266091744965651</c:v>
                      </c:pt>
                      <c:pt idx="7">
                        <c:v>15.171254899645117</c:v>
                      </c:pt>
                      <c:pt idx="8">
                        <c:v>13.690686541489365</c:v>
                      </c:pt>
                      <c:pt idx="9">
                        <c:v>21.011061346857474</c:v>
                      </c:pt>
                      <c:pt idx="10">
                        <c:v>16.994070626149387</c:v>
                      </c:pt>
                      <c:pt idx="11">
                        <c:v>17.559730351581873</c:v>
                      </c:pt>
                      <c:pt idx="12">
                        <c:v>13.4183346444397</c:v>
                      </c:pt>
                      <c:pt idx="13">
                        <c:v>4.7780121520439298</c:v>
                      </c:pt>
                      <c:pt idx="14">
                        <c:v>7.2965131923922231</c:v>
                      </c:pt>
                      <c:pt idx="15">
                        <c:v>7.9647774515969525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6A-4DFC-AA67-172F4991FB6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Diabetes!$A$85</c15:sqref>
                        </c15:formulaRef>
                      </c:ext>
                    </c:extLst>
                    <c:strCache>
                      <c:ptCount val="1"/>
                      <c:pt idx="0">
                        <c:v>La Granja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Diabetes!$B$85:$Q$85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25.271943142737392</c:v>
                      </c:pt>
                      <c:pt idx="1">
                        <c:v>26.137144421575748</c:v>
                      </c:pt>
                      <c:pt idx="2">
                        <c:v>30.815328253248225</c:v>
                      </c:pt>
                      <c:pt idx="3">
                        <c:v>21.417114859310967</c:v>
                      </c:pt>
                      <c:pt idx="4">
                        <c:v>20.303466377764618</c:v>
                      </c:pt>
                      <c:pt idx="5">
                        <c:v>34.18493404870182</c:v>
                      </c:pt>
                      <c:pt idx="6">
                        <c:v>20.566462853697416</c:v>
                      </c:pt>
                      <c:pt idx="7">
                        <c:v>24.43526755250139</c:v>
                      </c:pt>
                      <c:pt idx="8">
                        <c:v>21.453236161404622</c:v>
                      </c:pt>
                      <c:pt idx="9">
                        <c:v>22.715848580170409</c:v>
                      </c:pt>
                      <c:pt idx="10">
                        <c:v>24.779605815572015</c:v>
                      </c:pt>
                      <c:pt idx="11">
                        <c:v>13.956354478891601</c:v>
                      </c:pt>
                      <c:pt idx="12">
                        <c:v>23.059149584123944</c:v>
                      </c:pt>
                      <c:pt idx="13">
                        <c:v>10.109340869606685</c:v>
                      </c:pt>
                      <c:pt idx="14">
                        <c:v>8.472891423638524</c:v>
                      </c:pt>
                      <c:pt idx="15">
                        <c:v>10.589326840158988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6A-4DFC-AA67-172F4991FB6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Diabetes!$A$86</c15:sqref>
                        </c15:formulaRef>
                      </c:ext>
                    </c:extLst>
                    <c:strCache>
                      <c:ptCount val="1"/>
                      <c:pt idx="0">
                        <c:v>La Pintana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Diabetes!$B$86:$Q$86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27.975916101800038</c:v>
                      </c:pt>
                      <c:pt idx="1">
                        <c:v>31.045423051312437</c:v>
                      </c:pt>
                      <c:pt idx="2">
                        <c:v>42.362751467666286</c:v>
                      </c:pt>
                      <c:pt idx="3">
                        <c:v>20.86686538455065</c:v>
                      </c:pt>
                      <c:pt idx="4">
                        <c:v>25.177799003275464</c:v>
                      </c:pt>
                      <c:pt idx="5">
                        <c:v>20.797867682804608</c:v>
                      </c:pt>
                      <c:pt idx="6">
                        <c:v>19.548672952543647</c:v>
                      </c:pt>
                      <c:pt idx="7">
                        <c:v>19.95027641352063</c:v>
                      </c:pt>
                      <c:pt idx="8">
                        <c:v>22.499642895224866</c:v>
                      </c:pt>
                      <c:pt idx="9">
                        <c:v>22.426379654908938</c:v>
                      </c:pt>
                      <c:pt idx="10">
                        <c:v>26.405654398301412</c:v>
                      </c:pt>
                      <c:pt idx="11">
                        <c:v>29.573610728016604</c:v>
                      </c:pt>
                      <c:pt idx="12">
                        <c:v>21.65713742494016</c:v>
                      </c:pt>
                      <c:pt idx="13">
                        <c:v>10.86237349185391</c:v>
                      </c:pt>
                      <c:pt idx="14">
                        <c:v>14.575749699868476</c:v>
                      </c:pt>
                      <c:pt idx="15">
                        <c:v>14.531209886109339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6A-4DFC-AA67-172F4991FB6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Diabetes!$A$87</c15:sqref>
                        </c15:formulaRef>
                      </c:ext>
                    </c:extLst>
                    <c:strCache>
                      <c:ptCount val="1"/>
                      <c:pt idx="0">
                        <c:v>La Reina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Diabetes!$B$87:$Q$87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12.579351998663592</c:v>
                      </c:pt>
                      <c:pt idx="1">
                        <c:v>19.652403157517458</c:v>
                      </c:pt>
                      <c:pt idx="2">
                        <c:v>18.996572644747136</c:v>
                      </c:pt>
                      <c:pt idx="3">
                        <c:v>6.2109795112586124</c:v>
                      </c:pt>
                      <c:pt idx="4">
                        <c:v>12.702370090896615</c:v>
                      </c:pt>
                      <c:pt idx="5">
                        <c:v>13.014000698057693</c:v>
                      </c:pt>
                      <c:pt idx="6">
                        <c:v>12.645785769743593</c:v>
                      </c:pt>
                      <c:pt idx="7">
                        <c:v>16.445345075831</c:v>
                      </c:pt>
                      <c:pt idx="8">
                        <c:v>9.1090105510538386</c:v>
                      </c:pt>
                      <c:pt idx="9">
                        <c:v>17.989802621264499</c:v>
                      </c:pt>
                      <c:pt idx="10">
                        <c:v>13.466085826285504</c:v>
                      </c:pt>
                      <c:pt idx="11">
                        <c:v>13.325047320593951</c:v>
                      </c:pt>
                      <c:pt idx="12">
                        <c:v>8.7099444818049037</c:v>
                      </c:pt>
                      <c:pt idx="13">
                        <c:v>5.3388120810106416</c:v>
                      </c:pt>
                      <c:pt idx="14">
                        <c:v>0.89831018459356038</c:v>
                      </c:pt>
                      <c:pt idx="15">
                        <c:v>7.0515240781240971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6A-4DFC-AA67-172F4991FB6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Diabetes!$A$88</c15:sqref>
                        </c15:formulaRef>
                      </c:ext>
                    </c:extLst>
                    <c:strCache>
                      <c:ptCount val="1"/>
                      <c:pt idx="0">
                        <c:v>Las Condes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Diabetes!$B$88:$Q$88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4.3406779043808266</c:v>
                      </c:pt>
                      <c:pt idx="1">
                        <c:v>4.2267742534694612</c:v>
                      </c:pt>
                      <c:pt idx="2">
                        <c:v>10.058310243453203</c:v>
                      </c:pt>
                      <c:pt idx="3">
                        <c:v>9.7917905504703242</c:v>
                      </c:pt>
                      <c:pt idx="4">
                        <c:v>5.3883988207545581</c:v>
                      </c:pt>
                      <c:pt idx="5">
                        <c:v>4.7051075812639773</c:v>
                      </c:pt>
                      <c:pt idx="6">
                        <c:v>7.2376084866446631</c:v>
                      </c:pt>
                      <c:pt idx="7">
                        <c:v>5.3684709050489472</c:v>
                      </c:pt>
                      <c:pt idx="8">
                        <c:v>2.8739305293952873</c:v>
                      </c:pt>
                      <c:pt idx="9">
                        <c:v>6.2687410022856085</c:v>
                      </c:pt>
                      <c:pt idx="10">
                        <c:v>11.776397114327844</c:v>
                      </c:pt>
                      <c:pt idx="11">
                        <c:v>6.6638420370604603</c:v>
                      </c:pt>
                      <c:pt idx="12">
                        <c:v>6.6668522213200418</c:v>
                      </c:pt>
                      <c:pt idx="13">
                        <c:v>6.4442514360909975</c:v>
                      </c:pt>
                      <c:pt idx="14">
                        <c:v>6.3911673640322331</c:v>
                      </c:pt>
                      <c:pt idx="15">
                        <c:v>3.4630316537918744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6A-4DFC-AA67-172F4991FB6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Diabetes!$A$89</c15:sqref>
                        </c15:formulaRef>
                      </c:ext>
                    </c:extLst>
                    <c:strCache>
                      <c:ptCount val="1"/>
                      <c:pt idx="0">
                        <c:v>Lo Barnechea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Diabetes!$B$89:$Q$89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2.1522121268752028</c:v>
                      </c:pt>
                      <c:pt idx="1">
                        <c:v>11.175406463098456</c:v>
                      </c:pt>
                      <c:pt idx="2">
                        <c:v>0</c:v>
                      </c:pt>
                      <c:pt idx="3">
                        <c:v>3.6023631978199013</c:v>
                      </c:pt>
                      <c:pt idx="4">
                        <c:v>6.4107287697505768</c:v>
                      </c:pt>
                      <c:pt idx="5">
                        <c:v>16.410668143937254</c:v>
                      </c:pt>
                      <c:pt idx="6">
                        <c:v>4.4520857342059639</c:v>
                      </c:pt>
                      <c:pt idx="7">
                        <c:v>11.562564037242238</c:v>
                      </c:pt>
                      <c:pt idx="8">
                        <c:v>6.5677269826871205</c:v>
                      </c:pt>
                      <c:pt idx="9">
                        <c:v>18.638111643369623</c:v>
                      </c:pt>
                      <c:pt idx="10">
                        <c:v>9.0046440565973178</c:v>
                      </c:pt>
                      <c:pt idx="11">
                        <c:v>10.777659505169581</c:v>
                      </c:pt>
                      <c:pt idx="12">
                        <c:v>15.854909182949029</c:v>
                      </c:pt>
                      <c:pt idx="13">
                        <c:v>5.7878286889260133</c:v>
                      </c:pt>
                      <c:pt idx="14">
                        <c:v>9.271448324940943</c:v>
                      </c:pt>
                      <c:pt idx="15">
                        <c:v>3.5208031613699782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D6A-4DFC-AA67-172F4991FB6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Diabetes!$A$90</c15:sqref>
                        </c15:formulaRef>
                      </c:ext>
                    </c:extLst>
                    <c:strCache>
                      <c:ptCount val="1"/>
                      <c:pt idx="0">
                        <c:v>Lo Espejo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Diabetes!$B$90:$Q$90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21.979057748359569</c:v>
                      </c:pt>
                      <c:pt idx="1">
                        <c:v>27.020026495257198</c:v>
                      </c:pt>
                      <c:pt idx="2">
                        <c:v>19.500901145269584</c:v>
                      </c:pt>
                      <c:pt idx="3">
                        <c:v>27.228599592099091</c:v>
                      </c:pt>
                      <c:pt idx="4">
                        <c:v>25.948374249056066</c:v>
                      </c:pt>
                      <c:pt idx="5">
                        <c:v>27.503246561622941</c:v>
                      </c:pt>
                      <c:pt idx="6">
                        <c:v>26.530700673845793</c:v>
                      </c:pt>
                      <c:pt idx="7">
                        <c:v>23.977501197556556</c:v>
                      </c:pt>
                      <c:pt idx="8">
                        <c:v>21.864308647453495</c:v>
                      </c:pt>
                      <c:pt idx="9">
                        <c:v>19.844965581697107</c:v>
                      </c:pt>
                      <c:pt idx="10">
                        <c:v>21.49994325062768</c:v>
                      </c:pt>
                      <c:pt idx="11">
                        <c:v>21.396155489145507</c:v>
                      </c:pt>
                      <c:pt idx="12">
                        <c:v>18.993706101856496</c:v>
                      </c:pt>
                      <c:pt idx="13">
                        <c:v>12.388723895469862</c:v>
                      </c:pt>
                      <c:pt idx="14">
                        <c:v>10.130055748340554</c:v>
                      </c:pt>
                      <c:pt idx="15">
                        <c:v>11.815818542800937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D6A-4DFC-AA67-172F4991FB6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Diabetes!$A$91</c15:sqref>
                        </c15:formulaRef>
                      </c:ext>
                    </c:extLst>
                    <c:strCache>
                      <c:ptCount val="1"/>
                      <c:pt idx="0">
                        <c:v>Lo Prado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Diabetes!$B$91:$Q$91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22.450782497208035</c:v>
                      </c:pt>
                      <c:pt idx="1">
                        <c:v>23.261708514555036</c:v>
                      </c:pt>
                      <c:pt idx="2">
                        <c:v>23.17881273040652</c:v>
                      </c:pt>
                      <c:pt idx="3">
                        <c:v>21.877839571981838</c:v>
                      </c:pt>
                      <c:pt idx="4">
                        <c:v>24.532142523867169</c:v>
                      </c:pt>
                      <c:pt idx="5">
                        <c:v>18.301211546997582</c:v>
                      </c:pt>
                      <c:pt idx="6">
                        <c:v>36.872557935357804</c:v>
                      </c:pt>
                      <c:pt idx="7">
                        <c:v>16.152908085819245</c:v>
                      </c:pt>
                      <c:pt idx="8">
                        <c:v>19.488923266178606</c:v>
                      </c:pt>
                      <c:pt idx="9">
                        <c:v>21.583403996026732</c:v>
                      </c:pt>
                      <c:pt idx="10">
                        <c:v>15.768230767826239</c:v>
                      </c:pt>
                      <c:pt idx="11">
                        <c:v>27.714542572488483</c:v>
                      </c:pt>
                      <c:pt idx="12">
                        <c:v>30.575085249717709</c:v>
                      </c:pt>
                      <c:pt idx="13">
                        <c:v>16.311669386389642</c:v>
                      </c:pt>
                      <c:pt idx="14">
                        <c:v>14.478759165274717</c:v>
                      </c:pt>
                      <c:pt idx="15">
                        <c:v>11.281325757699477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D6A-4DFC-AA67-172F4991FB6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Diabetes!$A$92</c15:sqref>
                        </c15:formulaRef>
                      </c:ext>
                    </c:extLst>
                    <c:strCache>
                      <c:ptCount val="1"/>
                      <c:pt idx="0">
                        <c:v>Macul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Diabetes!$B$92:$Q$92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20.59136258754646</c:v>
                      </c:pt>
                      <c:pt idx="1">
                        <c:v>9.8894136644611912</c:v>
                      </c:pt>
                      <c:pt idx="2">
                        <c:v>21.587500988066321</c:v>
                      </c:pt>
                      <c:pt idx="3">
                        <c:v>15.859904662370718</c:v>
                      </c:pt>
                      <c:pt idx="4">
                        <c:v>12.484666107858027</c:v>
                      </c:pt>
                      <c:pt idx="5">
                        <c:v>14.562686177395769</c:v>
                      </c:pt>
                      <c:pt idx="6">
                        <c:v>17.227339996118484</c:v>
                      </c:pt>
                      <c:pt idx="7">
                        <c:v>14.260884766703171</c:v>
                      </c:pt>
                      <c:pt idx="8">
                        <c:v>13.894820906422463</c:v>
                      </c:pt>
                      <c:pt idx="9">
                        <c:v>10.626360609219569</c:v>
                      </c:pt>
                      <c:pt idx="10">
                        <c:v>15.633511112332407</c:v>
                      </c:pt>
                      <c:pt idx="11">
                        <c:v>14.665045942786591</c:v>
                      </c:pt>
                      <c:pt idx="12">
                        <c:v>11.572438858842519</c:v>
                      </c:pt>
                      <c:pt idx="13">
                        <c:v>4.1783418823454186</c:v>
                      </c:pt>
                      <c:pt idx="14">
                        <c:v>7.8596319861935324</c:v>
                      </c:pt>
                      <c:pt idx="15">
                        <c:v>10.901279770764924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D6A-4DFC-AA67-172F4991FB6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Diabetes!$A$93</c15:sqref>
                        </c15:formulaRef>
                      </c:ext>
                    </c:extLst>
                    <c:strCache>
                      <c:ptCount val="1"/>
                      <c:pt idx="0">
                        <c:v>Maipú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Diabetes!$B$93:$Q$93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16.738666832279872</c:v>
                      </c:pt>
                      <c:pt idx="1">
                        <c:v>18.668594676848237</c:v>
                      </c:pt>
                      <c:pt idx="2">
                        <c:v>24.353622143288074</c:v>
                      </c:pt>
                      <c:pt idx="3">
                        <c:v>18.190792894547489</c:v>
                      </c:pt>
                      <c:pt idx="4">
                        <c:v>22.337914703589739</c:v>
                      </c:pt>
                      <c:pt idx="5">
                        <c:v>16.97340448718645</c:v>
                      </c:pt>
                      <c:pt idx="6">
                        <c:v>18.519467244632082</c:v>
                      </c:pt>
                      <c:pt idx="7">
                        <c:v>16.54086972243806</c:v>
                      </c:pt>
                      <c:pt idx="8">
                        <c:v>16.160356418603488</c:v>
                      </c:pt>
                      <c:pt idx="9">
                        <c:v>20.290297815812476</c:v>
                      </c:pt>
                      <c:pt idx="10">
                        <c:v>21.789344909786681</c:v>
                      </c:pt>
                      <c:pt idx="11">
                        <c:v>20.760788081139175</c:v>
                      </c:pt>
                      <c:pt idx="12">
                        <c:v>17.684155891154031</c:v>
                      </c:pt>
                      <c:pt idx="13">
                        <c:v>10.218308359854307</c:v>
                      </c:pt>
                      <c:pt idx="14">
                        <c:v>9.9579248452527853</c:v>
                      </c:pt>
                      <c:pt idx="15">
                        <c:v>12.822327791854738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D6A-4DFC-AA67-172F4991FB6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Diabetes!$A$95</c15:sqref>
                        </c15:formulaRef>
                      </c:ext>
                    </c:extLst>
                    <c:strCache>
                      <c:ptCount val="1"/>
                      <c:pt idx="0">
                        <c:v>Pedro Aguirre Cerda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Diabetes!$B$95:$Q$95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13.511024416269256</c:v>
                      </c:pt>
                      <c:pt idx="1">
                        <c:v>23.589161192576817</c:v>
                      </c:pt>
                      <c:pt idx="2">
                        <c:v>34.324555285640535</c:v>
                      </c:pt>
                      <c:pt idx="3">
                        <c:v>19.673770285473914</c:v>
                      </c:pt>
                      <c:pt idx="4">
                        <c:v>14.320271621037747</c:v>
                      </c:pt>
                      <c:pt idx="5">
                        <c:v>19.078677827322448</c:v>
                      </c:pt>
                      <c:pt idx="6">
                        <c:v>14.414432178154089</c:v>
                      </c:pt>
                      <c:pt idx="7">
                        <c:v>29.411325975261597</c:v>
                      </c:pt>
                      <c:pt idx="8">
                        <c:v>25.2120056317675</c:v>
                      </c:pt>
                      <c:pt idx="9">
                        <c:v>23.836243900789587</c:v>
                      </c:pt>
                      <c:pt idx="10">
                        <c:v>16.201034761645587</c:v>
                      </c:pt>
                      <c:pt idx="11">
                        <c:v>25.722011112351804</c:v>
                      </c:pt>
                      <c:pt idx="12">
                        <c:v>10.666370120472623</c:v>
                      </c:pt>
                      <c:pt idx="13">
                        <c:v>8.4041087655332873</c:v>
                      </c:pt>
                      <c:pt idx="14">
                        <c:v>5.5898298006274141</c:v>
                      </c:pt>
                      <c:pt idx="15">
                        <c:v>15.559041456424792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D6A-4DFC-AA67-172F4991FB6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Diabetes!$A$96</c15:sqref>
                        </c15:formulaRef>
                      </c:ext>
                    </c:extLst>
                    <c:strCache>
                      <c:ptCount val="1"/>
                      <c:pt idx="0">
                        <c:v>Peñalolén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Diabetes!$B$96:$Q$96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36.000612948314874</c:v>
                      </c:pt>
                      <c:pt idx="1">
                        <c:v>17.24603130070701</c:v>
                      </c:pt>
                      <c:pt idx="2">
                        <c:v>23.231939389462212</c:v>
                      </c:pt>
                      <c:pt idx="3">
                        <c:v>20.227337192658087</c:v>
                      </c:pt>
                      <c:pt idx="4">
                        <c:v>18.53982039907833</c:v>
                      </c:pt>
                      <c:pt idx="5">
                        <c:v>26.197902165050461</c:v>
                      </c:pt>
                      <c:pt idx="6">
                        <c:v>22.554716090210441</c:v>
                      </c:pt>
                      <c:pt idx="7">
                        <c:v>16.456524289046392</c:v>
                      </c:pt>
                      <c:pt idx="8">
                        <c:v>23.778435724640431</c:v>
                      </c:pt>
                      <c:pt idx="9">
                        <c:v>15.923899213982917</c:v>
                      </c:pt>
                      <c:pt idx="10">
                        <c:v>21.937165206844917</c:v>
                      </c:pt>
                      <c:pt idx="11">
                        <c:v>18.715719325369115</c:v>
                      </c:pt>
                      <c:pt idx="12">
                        <c:v>19.309494126986031</c:v>
                      </c:pt>
                      <c:pt idx="13">
                        <c:v>7.4895666774428982</c:v>
                      </c:pt>
                      <c:pt idx="14">
                        <c:v>8.1268869557281125</c:v>
                      </c:pt>
                      <c:pt idx="15">
                        <c:v>11.509097479825549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D6A-4DFC-AA67-172F4991FB6D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Diabetes!$A$97</c15:sqref>
                        </c15:formulaRef>
                      </c:ext>
                    </c:extLst>
                    <c:strCache>
                      <c:ptCount val="1"/>
                      <c:pt idx="0">
                        <c:v>Providencia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Diabetes!$B$97:$Q$97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7.5967244825698153</c:v>
                      </c:pt>
                      <c:pt idx="1">
                        <c:v>2.9939437472105461</c:v>
                      </c:pt>
                      <c:pt idx="2">
                        <c:v>8.9749569448213204</c:v>
                      </c:pt>
                      <c:pt idx="3">
                        <c:v>11.75082363489854</c:v>
                      </c:pt>
                      <c:pt idx="4">
                        <c:v>3.4694503697475678</c:v>
                      </c:pt>
                      <c:pt idx="5">
                        <c:v>5.9390060444461552</c:v>
                      </c:pt>
                      <c:pt idx="6">
                        <c:v>2.9438619406880284</c:v>
                      </c:pt>
                      <c:pt idx="7">
                        <c:v>5.4254961628283063</c:v>
                      </c:pt>
                      <c:pt idx="8">
                        <c:v>15.348350006147157</c:v>
                      </c:pt>
                      <c:pt idx="9">
                        <c:v>5.9163916569344783</c:v>
                      </c:pt>
                      <c:pt idx="10">
                        <c:v>12.188333488878598</c:v>
                      </c:pt>
                      <c:pt idx="11">
                        <c:v>12.95374728365408</c:v>
                      </c:pt>
                      <c:pt idx="12">
                        <c:v>9.3609120589845656</c:v>
                      </c:pt>
                      <c:pt idx="13">
                        <c:v>6.3898228290668495</c:v>
                      </c:pt>
                      <c:pt idx="14">
                        <c:v>7.0729867751471014</c:v>
                      </c:pt>
                      <c:pt idx="15">
                        <c:v>5.2456247967194276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D6A-4DFC-AA67-172F4991FB6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Diabetes!$A$98</c15:sqref>
                        </c15:formulaRef>
                      </c:ext>
                    </c:extLst>
                    <c:strCache>
                      <c:ptCount val="1"/>
                      <c:pt idx="0">
                        <c:v>Pudahuel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Diabetes!$B$98:$Q$98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20.473280700650765</c:v>
                      </c:pt>
                      <c:pt idx="1">
                        <c:v>29.243923102091586</c:v>
                      </c:pt>
                      <c:pt idx="2">
                        <c:v>29.135740657724913</c:v>
                      </c:pt>
                      <c:pt idx="3">
                        <c:v>33.986483419299383</c:v>
                      </c:pt>
                      <c:pt idx="4">
                        <c:v>23.739887433861632</c:v>
                      </c:pt>
                      <c:pt idx="5">
                        <c:v>21.185861678266999</c:v>
                      </c:pt>
                      <c:pt idx="6">
                        <c:v>18.37183888059128</c:v>
                      </c:pt>
                      <c:pt idx="7">
                        <c:v>22.728654595567431</c:v>
                      </c:pt>
                      <c:pt idx="8">
                        <c:v>30.152302455700859</c:v>
                      </c:pt>
                      <c:pt idx="9">
                        <c:v>25.909347295675573</c:v>
                      </c:pt>
                      <c:pt idx="10">
                        <c:v>24.697570183950326</c:v>
                      </c:pt>
                      <c:pt idx="11">
                        <c:v>19.961996185935092</c:v>
                      </c:pt>
                      <c:pt idx="12">
                        <c:v>22.259911491913286</c:v>
                      </c:pt>
                      <c:pt idx="13">
                        <c:v>11.973044739519942</c:v>
                      </c:pt>
                      <c:pt idx="14">
                        <c:v>9.3400872423411521</c:v>
                      </c:pt>
                      <c:pt idx="15">
                        <c:v>13.362521214712112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D6A-4DFC-AA67-172F4991FB6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Diabetes!$A$99</c15:sqref>
                        </c15:formulaRef>
                      </c:ext>
                    </c:extLst>
                    <c:strCache>
                      <c:ptCount val="1"/>
                      <c:pt idx="0">
                        <c:v>Quilicura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Diabetes!$B$99:$Q$99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23.392418594310271</c:v>
                      </c:pt>
                      <c:pt idx="1">
                        <c:v>14.561719101676605</c:v>
                      </c:pt>
                      <c:pt idx="2">
                        <c:v>21.408876122212707</c:v>
                      </c:pt>
                      <c:pt idx="3">
                        <c:v>24.331496934725369</c:v>
                      </c:pt>
                      <c:pt idx="4">
                        <c:v>13.018226367340015</c:v>
                      </c:pt>
                      <c:pt idx="5">
                        <c:v>17.445044789670607</c:v>
                      </c:pt>
                      <c:pt idx="6">
                        <c:v>13.661614848131943</c:v>
                      </c:pt>
                      <c:pt idx="7">
                        <c:v>18.964937784384706</c:v>
                      </c:pt>
                      <c:pt idx="8">
                        <c:v>13.22036702581987</c:v>
                      </c:pt>
                      <c:pt idx="9">
                        <c:v>21.827321093583276</c:v>
                      </c:pt>
                      <c:pt idx="10">
                        <c:v>16.364304844784947</c:v>
                      </c:pt>
                      <c:pt idx="11">
                        <c:v>19.846841389396353</c:v>
                      </c:pt>
                      <c:pt idx="12">
                        <c:v>26.818287666602266</c:v>
                      </c:pt>
                      <c:pt idx="13">
                        <c:v>15.251859108765013</c:v>
                      </c:pt>
                      <c:pt idx="14">
                        <c:v>10.748273226471179</c:v>
                      </c:pt>
                      <c:pt idx="15">
                        <c:v>17.269751526920942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D6A-4DFC-AA67-172F4991FB6D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Diabetes!$A$100</c15:sqref>
                        </c15:formulaRef>
                      </c:ext>
                    </c:extLst>
                    <c:strCache>
                      <c:ptCount val="1"/>
                      <c:pt idx="0">
                        <c:v>Quinta Normal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Diabetes!$B$100:$Q$100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22.931752721644372</c:v>
                      </c:pt>
                      <c:pt idx="1">
                        <c:v>20.594215705284949</c:v>
                      </c:pt>
                      <c:pt idx="2">
                        <c:v>29.802487435867643</c:v>
                      </c:pt>
                      <c:pt idx="3">
                        <c:v>23.837569773442414</c:v>
                      </c:pt>
                      <c:pt idx="4">
                        <c:v>28.933436886642703</c:v>
                      </c:pt>
                      <c:pt idx="5">
                        <c:v>26.374488070386466</c:v>
                      </c:pt>
                      <c:pt idx="6">
                        <c:v>27.631837686720839</c:v>
                      </c:pt>
                      <c:pt idx="7">
                        <c:v>17.053008902278748</c:v>
                      </c:pt>
                      <c:pt idx="8">
                        <c:v>21.175649574457456</c:v>
                      </c:pt>
                      <c:pt idx="9">
                        <c:v>32.675491094476534</c:v>
                      </c:pt>
                      <c:pt idx="10">
                        <c:v>26.971411297669317</c:v>
                      </c:pt>
                      <c:pt idx="11">
                        <c:v>26.670702189300595</c:v>
                      </c:pt>
                      <c:pt idx="12">
                        <c:v>27.242762107007312</c:v>
                      </c:pt>
                      <c:pt idx="13">
                        <c:v>14.762761129744314</c:v>
                      </c:pt>
                      <c:pt idx="14">
                        <c:v>19.502318450140216</c:v>
                      </c:pt>
                      <c:pt idx="15">
                        <c:v>10.140198523511938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D6A-4DFC-AA67-172F4991FB6D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Diabetes!$A$101</c15:sqref>
                        </c15:formulaRef>
                      </c:ext>
                    </c:extLst>
                    <c:strCache>
                      <c:ptCount val="1"/>
                      <c:pt idx="0">
                        <c:v>Recoleta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Diabetes!$B$101:$Q$101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31.598738923132643</c:v>
                      </c:pt>
                      <c:pt idx="1">
                        <c:v>34.941149472006359</c:v>
                      </c:pt>
                      <c:pt idx="2">
                        <c:v>19.309800642291574</c:v>
                      </c:pt>
                      <c:pt idx="3">
                        <c:v>32.829017965943521</c:v>
                      </c:pt>
                      <c:pt idx="4">
                        <c:v>23.770178602882648</c:v>
                      </c:pt>
                      <c:pt idx="5">
                        <c:v>31.213903332236143</c:v>
                      </c:pt>
                      <c:pt idx="6">
                        <c:v>27.360225798692941</c:v>
                      </c:pt>
                      <c:pt idx="7">
                        <c:v>24.33152148564935</c:v>
                      </c:pt>
                      <c:pt idx="8">
                        <c:v>25.510579396954348</c:v>
                      </c:pt>
                      <c:pt idx="9">
                        <c:v>23.758677229252033</c:v>
                      </c:pt>
                      <c:pt idx="10">
                        <c:v>26.019965369090897</c:v>
                      </c:pt>
                      <c:pt idx="11">
                        <c:v>40.757849345010953</c:v>
                      </c:pt>
                      <c:pt idx="12">
                        <c:v>23.148959628020371</c:v>
                      </c:pt>
                      <c:pt idx="13">
                        <c:v>16.196982628879919</c:v>
                      </c:pt>
                      <c:pt idx="14">
                        <c:v>11.34723950652263</c:v>
                      </c:pt>
                      <c:pt idx="15">
                        <c:v>16.131448276173842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D6A-4DFC-AA67-172F4991FB6D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Diabetes!$A$102</c15:sqref>
                        </c15:formulaRef>
                      </c:ext>
                    </c:extLst>
                    <c:strCache>
                      <c:ptCount val="1"/>
                      <c:pt idx="0">
                        <c:v>Renca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Diabetes!$B$102:$Q$102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15.277936822633922</c:v>
                      </c:pt>
                      <c:pt idx="1">
                        <c:v>14.190105352848633</c:v>
                      </c:pt>
                      <c:pt idx="2">
                        <c:v>32.433199207670349</c:v>
                      </c:pt>
                      <c:pt idx="3">
                        <c:v>12.554840750635874</c:v>
                      </c:pt>
                      <c:pt idx="4">
                        <c:v>38.612026136288627</c:v>
                      </c:pt>
                      <c:pt idx="5">
                        <c:v>25.854619050625608</c:v>
                      </c:pt>
                      <c:pt idx="6">
                        <c:v>35.440769024489818</c:v>
                      </c:pt>
                      <c:pt idx="7">
                        <c:v>30.689936273980543</c:v>
                      </c:pt>
                      <c:pt idx="8">
                        <c:v>25.056127406560812</c:v>
                      </c:pt>
                      <c:pt idx="9">
                        <c:v>24.358654737591415</c:v>
                      </c:pt>
                      <c:pt idx="10">
                        <c:v>13.487491587049266</c:v>
                      </c:pt>
                      <c:pt idx="11">
                        <c:v>26.729051277692797</c:v>
                      </c:pt>
                      <c:pt idx="12">
                        <c:v>21.02308133894941</c:v>
                      </c:pt>
                      <c:pt idx="13">
                        <c:v>13.486672147760391</c:v>
                      </c:pt>
                      <c:pt idx="14">
                        <c:v>10.061725402671691</c:v>
                      </c:pt>
                      <c:pt idx="15">
                        <c:v>13.321762001170642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D6A-4DFC-AA67-172F4991FB6D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Diabetes!$A$103</c15:sqref>
                        </c15:formulaRef>
                      </c:ext>
                    </c:extLst>
                    <c:strCache>
                      <c:ptCount val="1"/>
                      <c:pt idx="0">
                        <c:v>San Joaquín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Diabetes!$B$103:$Q$103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21.539679592077764</c:v>
                      </c:pt>
                      <c:pt idx="1">
                        <c:v>21.071874582827597</c:v>
                      </c:pt>
                      <c:pt idx="2">
                        <c:v>17.571625875048255</c:v>
                      </c:pt>
                      <c:pt idx="3">
                        <c:v>12.352071658756008</c:v>
                      </c:pt>
                      <c:pt idx="4">
                        <c:v>10.628546008965778</c:v>
                      </c:pt>
                      <c:pt idx="5">
                        <c:v>18.006754782954417</c:v>
                      </c:pt>
                      <c:pt idx="6">
                        <c:v>16.323056130168073</c:v>
                      </c:pt>
                      <c:pt idx="7">
                        <c:v>18.066284708048268</c:v>
                      </c:pt>
                      <c:pt idx="8">
                        <c:v>17.857511042113977</c:v>
                      </c:pt>
                      <c:pt idx="9">
                        <c:v>17.288202975118683</c:v>
                      </c:pt>
                      <c:pt idx="10">
                        <c:v>29.919012947580665</c:v>
                      </c:pt>
                      <c:pt idx="11">
                        <c:v>12.770491229392979</c:v>
                      </c:pt>
                      <c:pt idx="12">
                        <c:v>21.780568876348003</c:v>
                      </c:pt>
                      <c:pt idx="13">
                        <c:v>9.3112843080695722</c:v>
                      </c:pt>
                      <c:pt idx="14">
                        <c:v>8.2648125297071999</c:v>
                      </c:pt>
                      <c:pt idx="15">
                        <c:v>9.5153959445533935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D6A-4DFC-AA67-172F4991FB6D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Diabetes!$A$104</c15:sqref>
                        </c15:formulaRef>
                      </c:ext>
                    </c:extLst>
                    <c:strCache>
                      <c:ptCount val="1"/>
                      <c:pt idx="0">
                        <c:v>San Miguel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Diabetes!$B$104:$Q$104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28.195817223982733</c:v>
                      </c:pt>
                      <c:pt idx="1">
                        <c:v>28.161234591381536</c:v>
                      </c:pt>
                      <c:pt idx="2">
                        <c:v>29.149303824631012</c:v>
                      </c:pt>
                      <c:pt idx="3">
                        <c:v>24.054205394023246</c:v>
                      </c:pt>
                      <c:pt idx="4">
                        <c:v>11.621764883255409</c:v>
                      </c:pt>
                      <c:pt idx="5">
                        <c:v>21.993360169212153</c:v>
                      </c:pt>
                      <c:pt idx="6">
                        <c:v>22.788705398950725</c:v>
                      </c:pt>
                      <c:pt idx="7">
                        <c:v>25.456045594145021</c:v>
                      </c:pt>
                      <c:pt idx="8">
                        <c:v>26.531236506059315</c:v>
                      </c:pt>
                      <c:pt idx="9">
                        <c:v>28.403812678698692</c:v>
                      </c:pt>
                      <c:pt idx="10">
                        <c:v>21.164262935088846</c:v>
                      </c:pt>
                      <c:pt idx="11">
                        <c:v>20.489595362097162</c:v>
                      </c:pt>
                      <c:pt idx="12">
                        <c:v>20.510890526422653</c:v>
                      </c:pt>
                      <c:pt idx="13">
                        <c:v>10.965019285906237</c:v>
                      </c:pt>
                      <c:pt idx="14">
                        <c:v>11.087199043538357</c:v>
                      </c:pt>
                      <c:pt idx="15">
                        <c:v>11.804568130700062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D6A-4DFC-AA67-172F4991FB6D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Diabetes!$A$105</c15:sqref>
                        </c15:formulaRef>
                      </c:ext>
                    </c:extLst>
                    <c:strCache>
                      <c:ptCount val="1"/>
                      <c:pt idx="0">
                        <c:v>San Ramón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Diabetes!$B$105:$Q$105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30.679426159624779</c:v>
                      </c:pt>
                      <c:pt idx="1">
                        <c:v>24.364048444586533</c:v>
                      </c:pt>
                      <c:pt idx="2">
                        <c:v>37.774500669937858</c:v>
                      </c:pt>
                      <c:pt idx="3">
                        <c:v>15.425337195953885</c:v>
                      </c:pt>
                      <c:pt idx="4">
                        <c:v>7.971989702958985</c:v>
                      </c:pt>
                      <c:pt idx="5">
                        <c:v>20.122765740552083</c:v>
                      </c:pt>
                      <c:pt idx="6">
                        <c:v>26.140011397871504</c:v>
                      </c:pt>
                      <c:pt idx="7">
                        <c:v>20.003820225578231</c:v>
                      </c:pt>
                      <c:pt idx="8">
                        <c:v>19.894858588002116</c:v>
                      </c:pt>
                      <c:pt idx="9">
                        <c:v>24.681710753995322</c:v>
                      </c:pt>
                      <c:pt idx="10">
                        <c:v>13.89107605042995</c:v>
                      </c:pt>
                      <c:pt idx="11">
                        <c:v>22.08498034531339</c:v>
                      </c:pt>
                      <c:pt idx="12">
                        <c:v>17.360169647861927</c:v>
                      </c:pt>
                      <c:pt idx="13">
                        <c:v>14.291398838443595</c:v>
                      </c:pt>
                      <c:pt idx="14">
                        <c:v>9.3617192099257842</c:v>
                      </c:pt>
                      <c:pt idx="15">
                        <c:v>17.307358963319299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D6A-4DFC-AA67-172F4991FB6D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Diabetes!$A$106</c15:sqref>
                        </c15:formulaRef>
                      </c:ext>
                    </c:extLst>
                    <c:strCache>
                      <c:ptCount val="1"/>
                      <c:pt idx="0">
                        <c:v>Vitacura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Diabetes!$B$106:$Q$106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12.166169860741851</c:v>
                      </c:pt>
                      <c:pt idx="1">
                        <c:v>7.0819396834752748</c:v>
                      </c:pt>
                      <c:pt idx="2">
                        <c:v>5.0401833175853437</c:v>
                      </c:pt>
                      <c:pt idx="3">
                        <c:v>1.9219805398526699</c:v>
                      </c:pt>
                      <c:pt idx="4">
                        <c:v>7.0405598571557695</c:v>
                      </c:pt>
                      <c:pt idx="5">
                        <c:v>2.2357466934213051</c:v>
                      </c:pt>
                      <c:pt idx="6">
                        <c:v>4.0658889105765894</c:v>
                      </c:pt>
                      <c:pt idx="7">
                        <c:v>2.5190490535938785</c:v>
                      </c:pt>
                      <c:pt idx="8">
                        <c:v>4.9425735559787167</c:v>
                      </c:pt>
                      <c:pt idx="9">
                        <c:v>1.9659353778016138</c:v>
                      </c:pt>
                      <c:pt idx="10">
                        <c:v>3.8121183468031292</c:v>
                      </c:pt>
                      <c:pt idx="11">
                        <c:v>1.8465387615446673</c:v>
                      </c:pt>
                      <c:pt idx="12">
                        <c:v>4.4458164475504169</c:v>
                      </c:pt>
                      <c:pt idx="13">
                        <c:v>4.5514685827747696</c:v>
                      </c:pt>
                      <c:pt idx="14">
                        <c:v>3.5452007367991918</c:v>
                      </c:pt>
                      <c:pt idx="15">
                        <c:v>2.4034157701735106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D6A-4DFC-AA67-172F4991FB6D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Diabetes!$A$107</c15:sqref>
                        </c15:formulaRef>
                      </c:ext>
                    </c:extLst>
                    <c:strCache>
                      <c:ptCount val="1"/>
                      <c:pt idx="0">
                        <c:v>Puente Alto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Diabetes!$B$107:$Q$107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15.137614784758751</c:v>
                      </c:pt>
                      <c:pt idx="1">
                        <c:v>24.16530084670854</c:v>
                      </c:pt>
                      <c:pt idx="2">
                        <c:v>19.767035965912175</c:v>
                      </c:pt>
                      <c:pt idx="3">
                        <c:v>17.018153958035029</c:v>
                      </c:pt>
                      <c:pt idx="4">
                        <c:v>20.419399530142677</c:v>
                      </c:pt>
                      <c:pt idx="5">
                        <c:v>21.49628657235618</c:v>
                      </c:pt>
                      <c:pt idx="6">
                        <c:v>17.911442101846372</c:v>
                      </c:pt>
                      <c:pt idx="7">
                        <c:v>26.830507223752377</c:v>
                      </c:pt>
                      <c:pt idx="8">
                        <c:v>18.043248523373194</c:v>
                      </c:pt>
                      <c:pt idx="9">
                        <c:v>12.94158565277902</c:v>
                      </c:pt>
                      <c:pt idx="10">
                        <c:v>14.806072716723284</c:v>
                      </c:pt>
                      <c:pt idx="11">
                        <c:v>17.925938775570067</c:v>
                      </c:pt>
                      <c:pt idx="12">
                        <c:v>16.525728905758971</c:v>
                      </c:pt>
                      <c:pt idx="13">
                        <c:v>7.9379814798420627</c:v>
                      </c:pt>
                      <c:pt idx="14">
                        <c:v>9.6399690436273993</c:v>
                      </c:pt>
                      <c:pt idx="15">
                        <c:v>7.3198985621248776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D6A-4DFC-AA67-172F4991FB6D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Diabetes!$A$108</c15:sqref>
                        </c15:formulaRef>
                      </c:ext>
                    </c:extLst>
                    <c:strCache>
                      <c:ptCount val="1"/>
                      <c:pt idx="0">
                        <c:v>Pirque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Diabetes!$B$108:$Q$108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9.940932167788656</c:v>
                      </c:pt>
                      <c:pt idx="1">
                        <c:v>11.043931092944359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28.134814733478507</c:v>
                      </c:pt>
                      <c:pt idx="5">
                        <c:v>17.458236495659147</c:v>
                      </c:pt>
                      <c:pt idx="6">
                        <c:v>0</c:v>
                      </c:pt>
                      <c:pt idx="7">
                        <c:v>31.084243703862359</c:v>
                      </c:pt>
                      <c:pt idx="8">
                        <c:v>29.108035438768074</c:v>
                      </c:pt>
                      <c:pt idx="9">
                        <c:v>0</c:v>
                      </c:pt>
                      <c:pt idx="10">
                        <c:v>6.6459054364620913</c:v>
                      </c:pt>
                      <c:pt idx="11">
                        <c:v>19.125313607475803</c:v>
                      </c:pt>
                      <c:pt idx="12">
                        <c:v>6.1355172738579782</c:v>
                      </c:pt>
                      <c:pt idx="13">
                        <c:v>0</c:v>
                      </c:pt>
                      <c:pt idx="14">
                        <c:v>17.225755797063567</c:v>
                      </c:pt>
                      <c:pt idx="15">
                        <c:v>5.4558313496511612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D6A-4DFC-AA67-172F4991FB6D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Diabetes!$A$109</c15:sqref>
                        </c15:formulaRef>
                      </c:ext>
                    </c:extLst>
                    <c:strCache>
                      <c:ptCount val="1"/>
                      <c:pt idx="0">
                        <c:v>San José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Diabetes!$B$109:$Q$109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26.733653143159348</c:v>
                      </c:pt>
                      <c:pt idx="1">
                        <c:v>25.157390263650388</c:v>
                      </c:pt>
                      <c:pt idx="2">
                        <c:v>23.432623145951837</c:v>
                      </c:pt>
                      <c:pt idx="3">
                        <c:v>10.013164190936219</c:v>
                      </c:pt>
                      <c:pt idx="4">
                        <c:v>21.688508182714056</c:v>
                      </c:pt>
                      <c:pt idx="5">
                        <c:v>9.271448324940943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29.019361143324758</c:v>
                      </c:pt>
                      <c:pt idx="9">
                        <c:v>0</c:v>
                      </c:pt>
                      <c:pt idx="10">
                        <c:v>25.778360990826101</c:v>
                      </c:pt>
                      <c:pt idx="11">
                        <c:v>7.5552043694186759</c:v>
                      </c:pt>
                      <c:pt idx="12">
                        <c:v>25.604225936518432</c:v>
                      </c:pt>
                      <c:pt idx="13">
                        <c:v>7.1659094877883245</c:v>
                      </c:pt>
                      <c:pt idx="14">
                        <c:v>14.66050047372752</c:v>
                      </c:pt>
                      <c:pt idx="15">
                        <c:v>7.3853326806253543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D6A-4DFC-AA67-172F4991FB6D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Diabetes!$A$110</c15:sqref>
                        </c15:formulaRef>
                      </c:ext>
                    </c:extLst>
                    <c:strCache>
                      <c:ptCount val="1"/>
                      <c:pt idx="0">
                        <c:v>Colina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Diabetes!$B$110:$Q$110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15.626002585255792</c:v>
                      </c:pt>
                      <c:pt idx="1">
                        <c:v>10.649435409268483</c:v>
                      </c:pt>
                      <c:pt idx="2">
                        <c:v>3.8528121649373728</c:v>
                      </c:pt>
                      <c:pt idx="3">
                        <c:v>8.0166180772139075</c:v>
                      </c:pt>
                      <c:pt idx="4">
                        <c:v>17.988783916543735</c:v>
                      </c:pt>
                      <c:pt idx="5">
                        <c:v>13.235792766112526</c:v>
                      </c:pt>
                      <c:pt idx="6">
                        <c:v>26.896492134924571</c:v>
                      </c:pt>
                      <c:pt idx="7">
                        <c:v>16.401213650370824</c:v>
                      </c:pt>
                      <c:pt idx="8">
                        <c:v>17.532411523826063</c:v>
                      </c:pt>
                      <c:pt idx="9">
                        <c:v>17.846696167287877</c:v>
                      </c:pt>
                      <c:pt idx="10">
                        <c:v>23.704707045639719</c:v>
                      </c:pt>
                      <c:pt idx="11">
                        <c:v>22.840637580090991</c:v>
                      </c:pt>
                      <c:pt idx="12">
                        <c:v>28.721804424026814</c:v>
                      </c:pt>
                      <c:pt idx="13">
                        <c:v>12.509572954266105</c:v>
                      </c:pt>
                      <c:pt idx="14">
                        <c:v>17.089136778371742</c:v>
                      </c:pt>
                      <c:pt idx="15">
                        <c:v>9.7703244045991422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D6A-4DFC-AA67-172F4991FB6D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Diabetes!$A$111</c15:sqref>
                        </c15:formulaRef>
                      </c:ext>
                    </c:extLst>
                    <c:strCache>
                      <c:ptCount val="1"/>
                      <c:pt idx="0">
                        <c:v>Lampa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Diabetes!$B$111:$Q$111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33.70676959310542</c:v>
                      </c:pt>
                      <c:pt idx="1">
                        <c:v>23.476232818628308</c:v>
                      </c:pt>
                      <c:pt idx="2">
                        <c:v>18.843977647152979</c:v>
                      </c:pt>
                      <c:pt idx="3">
                        <c:v>10.961362430389245</c:v>
                      </c:pt>
                      <c:pt idx="4">
                        <c:v>23.705912844635428</c:v>
                      </c:pt>
                      <c:pt idx="5">
                        <c:v>34.878386221784524</c:v>
                      </c:pt>
                      <c:pt idx="6">
                        <c:v>16.081098807713413</c:v>
                      </c:pt>
                      <c:pt idx="7">
                        <c:v>20.9003332194652</c:v>
                      </c:pt>
                      <c:pt idx="8">
                        <c:v>27.065478694950023</c:v>
                      </c:pt>
                      <c:pt idx="9">
                        <c:v>37.817635454740305</c:v>
                      </c:pt>
                      <c:pt idx="10">
                        <c:v>27.598483632961297</c:v>
                      </c:pt>
                      <c:pt idx="11">
                        <c:v>27.775237413642323</c:v>
                      </c:pt>
                      <c:pt idx="12">
                        <c:v>26.870406194039116</c:v>
                      </c:pt>
                      <c:pt idx="13">
                        <c:v>15.217561089124844</c:v>
                      </c:pt>
                      <c:pt idx="14">
                        <c:v>14.243161781167247</c:v>
                      </c:pt>
                      <c:pt idx="15">
                        <c:v>11.111302532135175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D6A-4DFC-AA67-172F4991FB6D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Diabetes!$A$112</c15:sqref>
                        </c15:formulaRef>
                      </c:ext>
                    </c:extLst>
                    <c:strCache>
                      <c:ptCount val="1"/>
                      <c:pt idx="0">
                        <c:v>Tiltil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Diabetes!$B$112:$Q$112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13.75434641612118</c:v>
                      </c:pt>
                      <c:pt idx="1">
                        <c:v>25.465115299967614</c:v>
                      </c:pt>
                      <c:pt idx="2">
                        <c:v>12.3112674478724</c:v>
                      </c:pt>
                      <c:pt idx="3">
                        <c:v>11.363422793391882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10.518029612327961</c:v>
                      </c:pt>
                      <c:pt idx="7">
                        <c:v>10.093373474991548</c:v>
                      </c:pt>
                      <c:pt idx="8">
                        <c:v>19.653401707143122</c:v>
                      </c:pt>
                      <c:pt idx="9">
                        <c:v>18.869027997995389</c:v>
                      </c:pt>
                      <c:pt idx="10">
                        <c:v>37.518123151770951</c:v>
                      </c:pt>
                      <c:pt idx="11">
                        <c:v>9.2604516920174103</c:v>
                      </c:pt>
                      <c:pt idx="12">
                        <c:v>25.657779435509052</c:v>
                      </c:pt>
                      <c:pt idx="13">
                        <c:v>33.243290869314038</c:v>
                      </c:pt>
                      <c:pt idx="14">
                        <c:v>7.7973898688147516</c:v>
                      </c:pt>
                      <c:pt idx="15">
                        <c:v>15.510148300843827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D6A-4DFC-AA67-172F4991FB6D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Diabetes!$A$113</c15:sqref>
                        </c15:formulaRef>
                      </c:ext>
                    </c:extLst>
                    <c:strCache>
                      <c:ptCount val="1"/>
                      <c:pt idx="0">
                        <c:v>San Bernardo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Diabetes!$B$113:$Q$113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23.570797847183197</c:v>
                      </c:pt>
                      <c:pt idx="1">
                        <c:v>33.427986459910969</c:v>
                      </c:pt>
                      <c:pt idx="2">
                        <c:v>19.955810731999144</c:v>
                      </c:pt>
                      <c:pt idx="3">
                        <c:v>15.364407549903442</c:v>
                      </c:pt>
                      <c:pt idx="4">
                        <c:v>25.083809109099541</c:v>
                      </c:pt>
                      <c:pt idx="5">
                        <c:v>21.023691130916891</c:v>
                      </c:pt>
                      <c:pt idx="6">
                        <c:v>26.340029384407408</c:v>
                      </c:pt>
                      <c:pt idx="7">
                        <c:v>22.348899951868884</c:v>
                      </c:pt>
                      <c:pt idx="8">
                        <c:v>18.197208967281785</c:v>
                      </c:pt>
                      <c:pt idx="9">
                        <c:v>29.449322556681679</c:v>
                      </c:pt>
                      <c:pt idx="10">
                        <c:v>26.597966447869041</c:v>
                      </c:pt>
                      <c:pt idx="11">
                        <c:v>10.771723650157018</c:v>
                      </c:pt>
                      <c:pt idx="12">
                        <c:v>22.193232960066574</c:v>
                      </c:pt>
                      <c:pt idx="13">
                        <c:v>14.261866564407308</c:v>
                      </c:pt>
                      <c:pt idx="14">
                        <c:v>10.02788765567646</c:v>
                      </c:pt>
                      <c:pt idx="15">
                        <c:v>11.347328008078932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D6A-4DFC-AA67-172F4991FB6D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Diabetes!$A$114</c15:sqref>
                        </c15:formulaRef>
                      </c:ext>
                    </c:extLst>
                    <c:strCache>
                      <c:ptCount val="1"/>
                      <c:pt idx="0">
                        <c:v>Buin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Diabetes!$B$114:$Q$114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23.99095260998487</c:v>
                      </c:pt>
                      <c:pt idx="1">
                        <c:v>14.505333253787546</c:v>
                      </c:pt>
                      <c:pt idx="2">
                        <c:v>15.927270973079256</c:v>
                      </c:pt>
                      <c:pt idx="3">
                        <c:v>13.144727330990401</c:v>
                      </c:pt>
                      <c:pt idx="4">
                        <c:v>12.224431415138572</c:v>
                      </c:pt>
                      <c:pt idx="5">
                        <c:v>19.335062722112259</c:v>
                      </c:pt>
                      <c:pt idx="6">
                        <c:v>4.6532223297717712</c:v>
                      </c:pt>
                      <c:pt idx="7">
                        <c:v>12.716922210180467</c:v>
                      </c:pt>
                      <c:pt idx="8">
                        <c:v>20.736398281650153</c:v>
                      </c:pt>
                      <c:pt idx="9">
                        <c:v>10.149627607759388</c:v>
                      </c:pt>
                      <c:pt idx="10">
                        <c:v>29.302780004374974</c:v>
                      </c:pt>
                      <c:pt idx="11">
                        <c:v>24.767086514649641</c:v>
                      </c:pt>
                      <c:pt idx="12">
                        <c:v>29.535219352347379</c:v>
                      </c:pt>
                      <c:pt idx="13">
                        <c:v>7.1369278717133042</c:v>
                      </c:pt>
                      <c:pt idx="14">
                        <c:v>17.227297200016185</c:v>
                      </c:pt>
                      <c:pt idx="15">
                        <c:v>23.415359171780675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D6A-4DFC-AA67-172F4991FB6D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Diabetes!$A$115</c15:sqref>
                        </c15:formulaRef>
                      </c:ext>
                    </c:extLst>
                    <c:strCache>
                      <c:ptCount val="1"/>
                      <c:pt idx="0">
                        <c:v>Calera de Tango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Diabetes!$B$115:$Q$115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24.606661482173863</c:v>
                      </c:pt>
                      <c:pt idx="2">
                        <c:v>11.242325064673897</c:v>
                      </c:pt>
                      <c:pt idx="3">
                        <c:v>21.095149278657761</c:v>
                      </c:pt>
                      <c:pt idx="4">
                        <c:v>19.867389267730591</c:v>
                      </c:pt>
                      <c:pt idx="5">
                        <c:v>17.988718484222723</c:v>
                      </c:pt>
                      <c:pt idx="6">
                        <c:v>7.4698012775417597</c:v>
                      </c:pt>
                      <c:pt idx="7">
                        <c:v>8.4953316099571996</c:v>
                      </c:pt>
                      <c:pt idx="8">
                        <c:v>15.140956973657682</c:v>
                      </c:pt>
                      <c:pt idx="9">
                        <c:v>22.875927361198752</c:v>
                      </c:pt>
                      <c:pt idx="10">
                        <c:v>22.218559595272673</c:v>
                      </c:pt>
                      <c:pt idx="11">
                        <c:v>28.392715097172641</c:v>
                      </c:pt>
                      <c:pt idx="12">
                        <c:v>20.112384770417702</c:v>
                      </c:pt>
                      <c:pt idx="13">
                        <c:v>0</c:v>
                      </c:pt>
                      <c:pt idx="14">
                        <c:v>6.4852099682229403</c:v>
                      </c:pt>
                      <c:pt idx="15">
                        <c:v>6.2896759993317959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D6A-4DFC-AA67-172F4991FB6D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Diabetes!$A$116</c15:sqref>
                        </c15:formulaRef>
                      </c:ext>
                    </c:extLst>
                    <c:strCache>
                      <c:ptCount val="1"/>
                      <c:pt idx="0">
                        <c:v>Paine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Diabetes!$B$116:$Q$116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16.478378910956653</c:v>
                      </c:pt>
                      <c:pt idx="1">
                        <c:v>11.433586366608468</c:v>
                      </c:pt>
                      <c:pt idx="2">
                        <c:v>28.780721771981071</c:v>
                      </c:pt>
                      <c:pt idx="3">
                        <c:v>10.796693947339262</c:v>
                      </c:pt>
                      <c:pt idx="4">
                        <c:v>10.263891483644466</c:v>
                      </c:pt>
                      <c:pt idx="5">
                        <c:v>12.649440125398748</c:v>
                      </c:pt>
                      <c:pt idx="6">
                        <c:v>20.717130262456447</c:v>
                      </c:pt>
                      <c:pt idx="7">
                        <c:v>20.509271569095517</c:v>
                      </c:pt>
                      <c:pt idx="8">
                        <c:v>13.946104013087975</c:v>
                      </c:pt>
                      <c:pt idx="9">
                        <c:v>21.576160340439454</c:v>
                      </c:pt>
                      <c:pt idx="10">
                        <c:v>20.671443640113459</c:v>
                      </c:pt>
                      <c:pt idx="11">
                        <c:v>19.970154250519265</c:v>
                      </c:pt>
                      <c:pt idx="12">
                        <c:v>16.777118841274469</c:v>
                      </c:pt>
                      <c:pt idx="13">
                        <c:v>11.77834558218658</c:v>
                      </c:pt>
                      <c:pt idx="14">
                        <c:v>15.445811686924625</c:v>
                      </c:pt>
                      <c:pt idx="15">
                        <c:v>12.642026902427817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D6A-4DFC-AA67-172F4991FB6D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Diabetes!$A$117</c15:sqref>
                        </c15:formulaRef>
                      </c:ext>
                    </c:extLst>
                    <c:strCache>
                      <c:ptCount val="1"/>
                      <c:pt idx="0">
                        <c:v>Melipilla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Diabetes!$B$117:$Q$117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23.806044389191253</c:v>
                      </c:pt>
                      <c:pt idx="1">
                        <c:v>24.561414103400008</c:v>
                      </c:pt>
                      <c:pt idx="2">
                        <c:v>31.994376498015836</c:v>
                      </c:pt>
                      <c:pt idx="3">
                        <c:v>13.939765174601602</c:v>
                      </c:pt>
                      <c:pt idx="4">
                        <c:v>12.396392964170706</c:v>
                      </c:pt>
                      <c:pt idx="5">
                        <c:v>22.216309183114781</c:v>
                      </c:pt>
                      <c:pt idx="6">
                        <c:v>18.849819160580719</c:v>
                      </c:pt>
                      <c:pt idx="7">
                        <c:v>10.135851240657511</c:v>
                      </c:pt>
                      <c:pt idx="8">
                        <c:v>23.552903054555923</c:v>
                      </c:pt>
                      <c:pt idx="9">
                        <c:v>18.385749376580826</c:v>
                      </c:pt>
                      <c:pt idx="10">
                        <c:v>21.909315847539052</c:v>
                      </c:pt>
                      <c:pt idx="11">
                        <c:v>24.849749848252277</c:v>
                      </c:pt>
                      <c:pt idx="12">
                        <c:v>23.102129955637427</c:v>
                      </c:pt>
                      <c:pt idx="13">
                        <c:v>11.498970570047856</c:v>
                      </c:pt>
                      <c:pt idx="14">
                        <c:v>10.928481105218047</c:v>
                      </c:pt>
                      <c:pt idx="15">
                        <c:v>13.292434256561412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D6A-4DFC-AA67-172F4991FB6D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Diabetes!$A$118</c15:sqref>
                        </c15:formulaRef>
                      </c:ext>
                    </c:extLst>
                    <c:strCache>
                      <c:ptCount val="1"/>
                      <c:pt idx="0">
                        <c:v>Alhué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Diabetes!$B$118:$Q$118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37.077384478241569</c:v>
                      </c:pt>
                      <c:pt idx="2">
                        <c:v>0</c:v>
                      </c:pt>
                      <c:pt idx="3">
                        <c:v>35.990146639007726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32.705528586487887</c:v>
                      </c:pt>
                      <c:pt idx="10">
                        <c:v>0</c:v>
                      </c:pt>
                      <c:pt idx="11">
                        <c:v>24.55124107343023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25.676391188069278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D6A-4DFC-AA67-172F4991FB6D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Diabetes!$A$119</c15:sqref>
                        </c15:formulaRef>
                      </c:ext>
                    </c:extLst>
                    <c:strCache>
                      <c:ptCount val="1"/>
                      <c:pt idx="0">
                        <c:v>Curacaví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Diabetes!$B$119:$Q$119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7.0994875448447097</c:v>
                      </c:pt>
                      <c:pt idx="1">
                        <c:v>0</c:v>
                      </c:pt>
                      <c:pt idx="2">
                        <c:v>12.881429062096334</c:v>
                      </c:pt>
                      <c:pt idx="3">
                        <c:v>6.0857967124814945</c:v>
                      </c:pt>
                      <c:pt idx="4">
                        <c:v>12.418951180586483</c:v>
                      </c:pt>
                      <c:pt idx="5">
                        <c:v>23.840881700063587</c:v>
                      </c:pt>
                      <c:pt idx="6">
                        <c:v>11.163029718615762</c:v>
                      </c:pt>
                      <c:pt idx="7">
                        <c:v>0</c:v>
                      </c:pt>
                      <c:pt idx="8">
                        <c:v>14.648647223411242</c:v>
                      </c:pt>
                      <c:pt idx="9">
                        <c:v>28.53847033371747</c:v>
                      </c:pt>
                      <c:pt idx="10">
                        <c:v>13.572059897353311</c:v>
                      </c:pt>
                      <c:pt idx="11">
                        <c:v>23.10780339824672</c:v>
                      </c:pt>
                      <c:pt idx="12">
                        <c:v>30.768463068126326</c:v>
                      </c:pt>
                      <c:pt idx="13">
                        <c:v>12.376132759712632</c:v>
                      </c:pt>
                      <c:pt idx="14">
                        <c:v>27.932430857511854</c:v>
                      </c:pt>
                      <c:pt idx="15">
                        <c:v>21.33324436037087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DD6A-4DFC-AA67-172F4991FB6D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Diabetes!$A$120</c15:sqref>
                        </c15:formulaRef>
                      </c:ext>
                    </c:extLst>
                    <c:strCache>
                      <c:ptCount val="1"/>
                      <c:pt idx="0">
                        <c:v>María Pinto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</a:schemeClr>
                    </a:solidFill>
                    <a:ln w="9525">
                      <a:solidFill>
                        <a:schemeClr val="accent5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Diabetes!$B$120:$Q$120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0</c:v>
                      </c:pt>
                      <c:pt idx="1">
                        <c:v>52.294888861791748</c:v>
                      </c:pt>
                      <c:pt idx="2">
                        <c:v>16.121822634807511</c:v>
                      </c:pt>
                      <c:pt idx="3">
                        <c:v>0</c:v>
                      </c:pt>
                      <c:pt idx="4">
                        <c:v>42.700934193426299</c:v>
                      </c:pt>
                      <c:pt idx="5">
                        <c:v>43.527156320643456</c:v>
                      </c:pt>
                      <c:pt idx="6">
                        <c:v>27.017404114669588</c:v>
                      </c:pt>
                      <c:pt idx="7">
                        <c:v>26.694858507375955</c:v>
                      </c:pt>
                      <c:pt idx="8">
                        <c:v>35.875190174532626</c:v>
                      </c:pt>
                      <c:pt idx="9">
                        <c:v>24.727873258093116</c:v>
                      </c:pt>
                      <c:pt idx="10">
                        <c:v>0</c:v>
                      </c:pt>
                      <c:pt idx="11">
                        <c:v>23.466577046838282</c:v>
                      </c:pt>
                      <c:pt idx="12">
                        <c:v>10.547574639328881</c:v>
                      </c:pt>
                      <c:pt idx="13">
                        <c:v>21.270249172826013</c:v>
                      </c:pt>
                      <c:pt idx="14">
                        <c:v>30.846089089828585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DD6A-4DFC-AA67-172F4991FB6D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Diabetes!$A$121</c15:sqref>
                        </c15:formulaRef>
                      </c:ext>
                    </c:extLst>
                    <c:strCache>
                      <c:ptCount val="1"/>
                      <c:pt idx="0">
                        <c:v>San Pedro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</a:schemeClr>
                    </a:solidFill>
                    <a:ln w="9525">
                      <a:solidFill>
                        <a:schemeClr val="accent6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Diabetes!$B$121:$Q$121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16.255136673597757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13.958872013386921</c:v>
                      </c:pt>
                      <c:pt idx="4">
                        <c:v>27.013932169791957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11.882710669623675</c:v>
                      </c:pt>
                      <c:pt idx="9">
                        <c:v>35.745827105688086</c:v>
                      </c:pt>
                      <c:pt idx="10">
                        <c:v>36.184253327977402</c:v>
                      </c:pt>
                      <c:pt idx="11">
                        <c:v>28.236682041408653</c:v>
                      </c:pt>
                      <c:pt idx="12">
                        <c:v>50.918624111113886</c:v>
                      </c:pt>
                      <c:pt idx="13">
                        <c:v>10.315759812090885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DD6A-4DFC-AA67-172F4991FB6D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Diabetes!$A$122</c15:sqref>
                        </c15:formulaRef>
                      </c:ext>
                    </c:extLst>
                    <c:strCache>
                      <c:ptCount val="1"/>
                      <c:pt idx="0">
                        <c:v>Talagante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Diabetes!$B$122:$Q$122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6.7246975769464932</c:v>
                      </c:pt>
                      <c:pt idx="1">
                        <c:v>19.268398651094632</c:v>
                      </c:pt>
                      <c:pt idx="2">
                        <c:v>13.371856287905601</c:v>
                      </c:pt>
                      <c:pt idx="3">
                        <c:v>3.3052610784120753</c:v>
                      </c:pt>
                      <c:pt idx="4">
                        <c:v>21.006685198981533</c:v>
                      </c:pt>
                      <c:pt idx="5">
                        <c:v>20.362062249327987</c:v>
                      </c:pt>
                      <c:pt idx="6">
                        <c:v>24.880517187272293</c:v>
                      </c:pt>
                      <c:pt idx="7">
                        <c:v>10.315759812090885</c:v>
                      </c:pt>
                      <c:pt idx="8">
                        <c:v>17.553945994093784</c:v>
                      </c:pt>
                      <c:pt idx="9">
                        <c:v>23.803705841137475</c:v>
                      </c:pt>
                      <c:pt idx="10">
                        <c:v>16.262791149756204</c:v>
                      </c:pt>
                      <c:pt idx="11">
                        <c:v>15.716526902173708</c:v>
                      </c:pt>
                      <c:pt idx="12">
                        <c:v>26.349232079323556</c:v>
                      </c:pt>
                      <c:pt idx="13">
                        <c:v>8.350285527980045</c:v>
                      </c:pt>
                      <c:pt idx="14">
                        <c:v>24.566492734450293</c:v>
                      </c:pt>
                      <c:pt idx="15">
                        <c:v>14.659300206968579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DD6A-4DFC-AA67-172F4991FB6D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Diabetes!$A$123</c15:sqref>
                        </c15:formulaRef>
                      </c:ext>
                    </c:extLst>
                    <c:strCache>
                      <c:ptCount val="1"/>
                      <c:pt idx="0">
                        <c:v>El Monte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Diabetes!$B$123:$Q$123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32.48726232333388</c:v>
                      </c:pt>
                      <c:pt idx="1">
                        <c:v>6.046596733657136</c:v>
                      </c:pt>
                      <c:pt idx="2">
                        <c:v>17.849829262478917</c:v>
                      </c:pt>
                      <c:pt idx="3">
                        <c:v>17.138066689900615</c:v>
                      </c:pt>
                      <c:pt idx="4">
                        <c:v>5.9763627472841536</c:v>
                      </c:pt>
                      <c:pt idx="5">
                        <c:v>27.136081956841156</c:v>
                      </c:pt>
                      <c:pt idx="6">
                        <c:v>16.629651492853071</c:v>
                      </c:pt>
                      <c:pt idx="7">
                        <c:v>26.218164426972852</c:v>
                      </c:pt>
                      <c:pt idx="8">
                        <c:v>23.746952734929575</c:v>
                      </c:pt>
                      <c:pt idx="9">
                        <c:v>23.764918543772659</c:v>
                      </c:pt>
                      <c:pt idx="10">
                        <c:v>23.612764443845546</c:v>
                      </c:pt>
                      <c:pt idx="11">
                        <c:v>9.2325565657468118</c:v>
                      </c:pt>
                      <c:pt idx="12">
                        <c:v>43.106217021668719</c:v>
                      </c:pt>
                      <c:pt idx="13">
                        <c:v>16.891271822065214</c:v>
                      </c:pt>
                      <c:pt idx="14">
                        <c:v>19.597790039671619</c:v>
                      </c:pt>
                      <c:pt idx="15">
                        <c:v>31.749583745925005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DD6A-4DFC-AA67-172F4991FB6D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Diabetes!$A$124</c15:sqref>
                        </c15:formulaRef>
                      </c:ext>
                    </c:extLst>
                    <c:strCache>
                      <c:ptCount val="1"/>
                      <c:pt idx="0">
                        <c:v>Isla de Maipo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Diabetes!$B$124:$Q$124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21.095149278657761</c:v>
                      </c:pt>
                      <c:pt idx="1">
                        <c:v>34.346794909453955</c:v>
                      </c:pt>
                      <c:pt idx="2">
                        <c:v>25.176223829445924</c:v>
                      </c:pt>
                      <c:pt idx="3">
                        <c:v>25.546764110340554</c:v>
                      </c:pt>
                      <c:pt idx="4">
                        <c:v>17.478191976235685</c:v>
                      </c:pt>
                      <c:pt idx="5">
                        <c:v>0</c:v>
                      </c:pt>
                      <c:pt idx="6">
                        <c:v>17.229493814784586</c:v>
                      </c:pt>
                      <c:pt idx="7">
                        <c:v>10.578466837798285</c:v>
                      </c:pt>
                      <c:pt idx="8">
                        <c:v>25.887877040554169</c:v>
                      </c:pt>
                      <c:pt idx="9">
                        <c:v>14.958893496542782</c:v>
                      </c:pt>
                      <c:pt idx="10">
                        <c:v>29.142089899687758</c:v>
                      </c:pt>
                      <c:pt idx="11">
                        <c:v>23.85086909005037</c:v>
                      </c:pt>
                      <c:pt idx="12">
                        <c:v>41.329687396563905</c:v>
                      </c:pt>
                      <c:pt idx="13">
                        <c:v>4.4808312310275449</c:v>
                      </c:pt>
                      <c:pt idx="14">
                        <c:v>21.431785922833019</c:v>
                      </c:pt>
                      <c:pt idx="15">
                        <c:v>20.636525234355044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DD6A-4DFC-AA67-172F4991FB6D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Diabetes!$A$125</c15:sqref>
                        </c15:formulaRef>
                      </c:ext>
                    </c:extLst>
                    <c:strCache>
                      <c:ptCount val="1"/>
                      <c:pt idx="0">
                        <c:v>Padre Hurtado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Diabetes!$B$125:$Q$125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15.617039744513775</c:v>
                      </c:pt>
                      <c:pt idx="1">
                        <c:v>5.0513211476381015</c:v>
                      </c:pt>
                      <c:pt idx="2">
                        <c:v>3.965086822717371</c:v>
                      </c:pt>
                      <c:pt idx="3">
                        <c:v>34.714163952766292</c:v>
                      </c:pt>
                      <c:pt idx="4">
                        <c:v>8.6651439082694939</c:v>
                      </c:pt>
                      <c:pt idx="5">
                        <c:v>22.59458898932056</c:v>
                      </c:pt>
                      <c:pt idx="6">
                        <c:v>18.690575462075511</c:v>
                      </c:pt>
                      <c:pt idx="7">
                        <c:v>25.123684108730728</c:v>
                      </c:pt>
                      <c:pt idx="8">
                        <c:v>29.894487440945063</c:v>
                      </c:pt>
                      <c:pt idx="9">
                        <c:v>16.497333576156525</c:v>
                      </c:pt>
                      <c:pt idx="10">
                        <c:v>21.965304196218586</c:v>
                      </c:pt>
                      <c:pt idx="11">
                        <c:v>38.706319662382498</c:v>
                      </c:pt>
                      <c:pt idx="12">
                        <c:v>31.593683531643251</c:v>
                      </c:pt>
                      <c:pt idx="13">
                        <c:v>19.42544978179847</c:v>
                      </c:pt>
                      <c:pt idx="14">
                        <c:v>15.714051311079945</c:v>
                      </c:pt>
                      <c:pt idx="15">
                        <c:v>4.9239465278756205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DD6A-4DFC-AA67-172F4991FB6D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Diabetes!$A$126</c15:sqref>
                        </c15:formulaRef>
                      </c:ext>
                    </c:extLst>
                    <c:strCache>
                      <c:ptCount val="1"/>
                      <c:pt idx="0">
                        <c:v>Peñaflor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  <a:lumOff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Diabetes!$B$73:$Q$73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Diabetes!$B$126:$Q$126</c15:sqref>
                        </c15:formulaRef>
                      </c:ext>
                    </c:extLst>
                    <c:numCache>
                      <c:formatCode>0.0</c:formatCode>
                      <c:ptCount val="16"/>
                      <c:pt idx="0">
                        <c:v>17.423675319811078</c:v>
                      </c:pt>
                      <c:pt idx="1">
                        <c:v>29.529134415134727</c:v>
                      </c:pt>
                      <c:pt idx="2">
                        <c:v>20.434406596721821</c:v>
                      </c:pt>
                      <c:pt idx="3">
                        <c:v>14.351438730660956</c:v>
                      </c:pt>
                      <c:pt idx="4">
                        <c:v>16.056545531993585</c:v>
                      </c:pt>
                      <c:pt idx="5">
                        <c:v>13.507741618149812</c:v>
                      </c:pt>
                      <c:pt idx="6">
                        <c:v>32.538309350728788</c:v>
                      </c:pt>
                      <c:pt idx="7">
                        <c:v>14.528135394105272</c:v>
                      </c:pt>
                      <c:pt idx="8">
                        <c:v>26.391891526866139</c:v>
                      </c:pt>
                      <c:pt idx="9">
                        <c:v>21.355706153755413</c:v>
                      </c:pt>
                      <c:pt idx="10">
                        <c:v>29.741469760675759</c:v>
                      </c:pt>
                      <c:pt idx="11">
                        <c:v>37.636908972811526</c:v>
                      </c:pt>
                      <c:pt idx="12">
                        <c:v>33.179326846521612</c:v>
                      </c:pt>
                      <c:pt idx="13">
                        <c:v>11.700028184667257</c:v>
                      </c:pt>
                      <c:pt idx="14">
                        <c:v>14.693230062786844</c:v>
                      </c:pt>
                      <c:pt idx="15">
                        <c:v>20.654989189544629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DD6A-4DFC-AA67-172F4991FB6D}"/>
                  </c:ext>
                </c:extLst>
              </c15:ser>
            </c15:filteredLineSeries>
          </c:ext>
        </c:extLst>
      </c:lineChart>
      <c:catAx>
        <c:axId val="65836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58799"/>
        <c:crosses val="autoZero"/>
        <c:auto val="1"/>
        <c:lblAlgn val="ctr"/>
        <c:lblOffset val="100"/>
        <c:noMultiLvlLbl val="0"/>
      </c:catAx>
      <c:valAx>
        <c:axId val="658358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Tasa x100.000 habs. </a:t>
                </a:r>
              </a:p>
            </c:rich>
          </c:tx>
          <c:layout>
            <c:manualLayout>
              <c:xMode val="edge"/>
              <c:yMode val="edge"/>
              <c:x val="1.4321911284023908E-2"/>
              <c:y val="0.30005176271767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836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2000567504053"/>
          <c:y val="0.87164039705730212"/>
          <c:w val="0.51065039346980667"/>
          <c:h val="4.9478610892669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FF0000"/>
      </a:solidFill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389713</xdr:colOff>
      <xdr:row>15</xdr:row>
      <xdr:rowOff>17193</xdr:rowOff>
    </xdr:from>
    <xdr:to>
      <xdr:col>33</xdr:col>
      <xdr:colOff>581185</xdr:colOff>
      <xdr:row>50</xdr:row>
      <xdr:rowOff>177584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32C611-AC70-4C35-BCA3-434403A3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567946</xdr:colOff>
      <xdr:row>73</xdr:row>
      <xdr:rowOff>53192</xdr:rowOff>
    </xdr:from>
    <xdr:to>
      <xdr:col>33</xdr:col>
      <xdr:colOff>435891</xdr:colOff>
      <xdr:row>106</xdr:row>
      <xdr:rowOff>161440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9D0B69-83F7-42F9-B6BD-3CEBA7D01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0.02744</cdr:x>
      <cdr:y>0.93015</cdr:y>
    </cdr:from>
    <cdr:to>
      <cdr:x>0.48137</cdr:x>
      <cdr:y>0.98337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0244400-3E47-48B7-B72D-E03A6BC407C8}"/>
            </a:ext>
          </a:extLst>
        </cdr:cNvPr>
        <cdr:cNvSpPr txBox="1"/>
      </cdr:nvSpPr>
      <cdr:spPr>
        <a:xfrm xmlns:a="http://schemas.openxmlformats.org/drawingml/2006/main">
          <a:off x="286998" y="5374925"/>
          <a:ext cx="4747693" cy="30750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Fuente: BD Defunciones DEIS</a:t>
          </a:r>
          <a:r>
            <a:rPr lang="es-CL" sz="1100" baseline="0"/>
            <a:t> MINSAL</a:t>
          </a:r>
          <a:r>
            <a:rPr lang="es-CL" sz="1100"/>
            <a:t>.</a:t>
          </a:r>
          <a:r>
            <a:rPr lang="es-CL" sz="1100" baseline="0"/>
            <a:t> Elaborado por Epidemiología  SEREMI</a:t>
          </a:r>
          <a:endParaRPr lang="es-C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0.0392</cdr:x>
      <cdr:y>0.92113</cdr:y>
    </cdr:from>
    <cdr:to>
      <cdr:x>0.46749</cdr:x>
      <cdr:y>0.97102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A960056-A16A-4F23-AC10-1F2238FAF3BE}"/>
            </a:ext>
          </a:extLst>
        </cdr:cNvPr>
        <cdr:cNvSpPr txBox="1"/>
      </cdr:nvSpPr>
      <cdr:spPr>
        <a:xfrm xmlns:a="http://schemas.openxmlformats.org/drawingml/2006/main">
          <a:off x="439715" y="5468079"/>
          <a:ext cx="4804204" cy="29614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L" sz="1100"/>
            <a:t>Fuente:</a:t>
          </a:r>
          <a:r>
            <a:rPr lang="es-CL" sz="1100" baseline="0"/>
            <a:t> BD Defunciones DEIS MINSAL. Elaborado por Epidemiología SEREMI</a:t>
          </a:r>
          <a:endParaRPr lang="es-CL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609652</xdr:colOff>
      <xdr:row>15</xdr:row>
      <xdr:rowOff>28734</xdr:rowOff>
    </xdr:from>
    <xdr:to>
      <xdr:col>32</xdr:col>
      <xdr:colOff>656356</xdr:colOff>
      <xdr:row>45</xdr:row>
      <xdr:rowOff>160325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7E2111-DCF9-4B09-A978-1FE190DF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196263</xdr:colOff>
      <xdr:row>73</xdr:row>
      <xdr:rowOff>144072</xdr:rowOff>
    </xdr:from>
    <xdr:to>
      <xdr:col>33</xdr:col>
      <xdr:colOff>15875</xdr:colOff>
      <xdr:row>103</xdr:row>
      <xdr:rowOff>44739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4469B61-68CF-4830-AEDC-0C9B980B3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0.02444</cdr:x>
      <cdr:y>0.93734</cdr:y>
    </cdr:from>
    <cdr:to>
      <cdr:x>0.45157</cdr:x>
      <cdr:y>0.97492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A6186D85-7710-57AE-D478-4B42A0F43569}"/>
            </a:ext>
          </a:extLst>
        </cdr:cNvPr>
        <cdr:cNvSpPr txBox="1"/>
      </cdr:nvSpPr>
      <cdr:spPr>
        <a:xfrm xmlns:a="http://schemas.openxmlformats.org/drawingml/2006/main">
          <a:off x="281549" y="5399072"/>
          <a:ext cx="4920492" cy="21646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Fuente:</a:t>
          </a:r>
          <a:r>
            <a:rPr lang="es-CL" sz="1100" baseline="0"/>
            <a:t> BD Defunciones DEIS MINSAL. Elaborado por Epidemiología SEREMI</a:t>
          </a:r>
          <a:endParaRPr lang="es-CL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0.01998</cdr:x>
      <cdr:y>0.93997</cdr:y>
    </cdr:from>
    <cdr:to>
      <cdr:x>0.48758</cdr:x>
      <cdr:y>0.97923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F1F5BDAA-E339-7F31-B129-B492045F1ED2}"/>
            </a:ext>
          </a:extLst>
        </cdr:cNvPr>
        <cdr:cNvSpPr txBox="1"/>
      </cdr:nvSpPr>
      <cdr:spPr>
        <a:xfrm xmlns:a="http://schemas.openxmlformats.org/drawingml/2006/main">
          <a:off x="202017" y="5197144"/>
          <a:ext cx="4727902" cy="217093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L" sz="1100"/>
            <a:t>Fuente:</a:t>
          </a:r>
          <a:r>
            <a:rPr lang="es-CL" sz="1100" baseline="0"/>
            <a:t> BD Defunciones DEIS MINSAL. Elaborado por Epidemiología SEREMI</a:t>
          </a:r>
          <a:endParaRPr lang="es-CL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4DB5-182C-4E17-AD09-1830CF1E1BDB}">
  <sheetPr>
    <tabColor theme="9" tint="-0.249977111117893"/>
  </sheetPr>
  <dimension ref="A1:BI32"/>
  <sheetViews>
    <sheetView tabSelected="1" workbookViewId="0"/>
  </sheetViews>
  <sheetFormatPr baseColWidth="10" defaultRowHeight="15" x14ac:dyDescent="0.25"/>
  <cols>
    <col min="5" max="5" width="30.140625" customWidth="1"/>
  </cols>
  <sheetData>
    <row r="1" spans="1:61" ht="21" x14ac:dyDescent="0.25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21" x14ac:dyDescent="0.25">
      <c r="A2" s="28" t="s">
        <v>93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2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ht="21" x14ac:dyDescent="0.35">
      <c r="A4" s="29" t="s">
        <v>28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3"/>
      <c r="AE4" s="3"/>
      <c r="AF4" s="3"/>
      <c r="AG4" s="4"/>
      <c r="AH4" s="4"/>
      <c r="AI4" s="4"/>
      <c r="AJ4" s="4"/>
      <c r="AK4" s="4"/>
      <c r="AL4" s="4"/>
      <c r="AM4" s="4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ht="21" x14ac:dyDescent="0.35">
      <c r="A5" s="29" t="s">
        <v>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3"/>
      <c r="AF5" s="3"/>
      <c r="AG5" s="4"/>
      <c r="AH5" s="4"/>
      <c r="AI5" s="4"/>
      <c r="AJ5" s="4"/>
      <c r="AK5" s="4"/>
      <c r="AL5" s="4"/>
      <c r="AM5" s="4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ht="21" x14ac:dyDescent="0.35">
      <c r="A6" s="30" t="s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ht="21" x14ac:dyDescent="0.3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ht="21" x14ac:dyDescent="0.35">
      <c r="A8" s="2" t="s">
        <v>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ht="21" x14ac:dyDescent="0.35">
      <c r="A9" s="29" t="s">
        <v>3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ht="2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ht="21" x14ac:dyDescent="0.35">
      <c r="A11" s="7" t="s">
        <v>4</v>
      </c>
      <c r="B11" s="7"/>
    </row>
    <row r="12" spans="1:61" ht="21" x14ac:dyDescent="0.35">
      <c r="A12" s="2" t="s">
        <v>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61" ht="21" x14ac:dyDescent="0.35">
      <c r="A13" s="2" t="s">
        <v>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61" ht="21" x14ac:dyDescent="0.35">
      <c r="A14" s="2" t="s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61" ht="21" x14ac:dyDescent="0.35">
      <c r="A15" s="2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61" ht="21" x14ac:dyDescent="0.35">
      <c r="A16" s="2" t="s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22" ht="21" x14ac:dyDescent="0.35">
      <c r="A17" s="2" t="s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22" ht="2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2" ht="24.75" customHeight="1" x14ac:dyDescent="0.35">
      <c r="A19" s="7" t="s">
        <v>11</v>
      </c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2" x14ac:dyDescent="0.25">
      <c r="A20" s="26" t="s">
        <v>12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2" ht="33" customHeight="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2" ht="21" x14ac:dyDescent="0.35">
      <c r="A22" s="2" t="s">
        <v>13</v>
      </c>
    </row>
    <row r="23" spans="1:22" ht="21" x14ac:dyDescent="0.35">
      <c r="A23" s="2" t="s">
        <v>14</v>
      </c>
    </row>
    <row r="24" spans="1:22" ht="21" x14ac:dyDescent="0.35">
      <c r="A24" s="2" t="s">
        <v>15</v>
      </c>
    </row>
    <row r="25" spans="1:22" ht="25.5" customHeight="1" x14ac:dyDescent="0.25">
      <c r="A25" s="26" t="s">
        <v>16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2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2" ht="21" x14ac:dyDescent="0.35">
      <c r="A27" s="2"/>
    </row>
    <row r="28" spans="1:22" ht="21" x14ac:dyDescent="0.35">
      <c r="A28" s="2"/>
    </row>
    <row r="29" spans="1:22" ht="21" x14ac:dyDescent="0.35">
      <c r="A29" s="2"/>
    </row>
    <row r="30" spans="1:22" ht="21.75" customHeight="1" x14ac:dyDescent="0.25">
      <c r="A30" s="27" t="s">
        <v>86</v>
      </c>
      <c r="B30" s="27"/>
      <c r="C30" s="27"/>
      <c r="D30" s="27"/>
      <c r="E30" s="2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ht="21" customHeight="1" x14ac:dyDescent="0.25">
      <c r="A31" s="19" t="s">
        <v>85</v>
      </c>
      <c r="B31" s="20"/>
      <c r="C31" s="20"/>
      <c r="D31" s="20"/>
      <c r="E31" s="20"/>
    </row>
    <row r="32" spans="1:22" ht="21" customHeight="1" x14ac:dyDescent="0.25">
      <c r="A32" s="21" t="s">
        <v>87</v>
      </c>
      <c r="B32" s="20"/>
      <c r="C32" s="20"/>
      <c r="D32" s="20"/>
      <c r="E32" s="20"/>
    </row>
  </sheetData>
  <mergeCells count="8">
    <mergeCell ref="A20:T21"/>
    <mergeCell ref="A25:T26"/>
    <mergeCell ref="A30:E30"/>
    <mergeCell ref="A2:BI2"/>
    <mergeCell ref="A4:AC4"/>
    <mergeCell ref="A5:AD5"/>
    <mergeCell ref="A6:T7"/>
    <mergeCell ref="A9:T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6DFB-F64C-499E-9F6D-52E7E09327DB}">
  <sheetPr>
    <tabColor theme="9" tint="-0.249977111117893"/>
  </sheetPr>
  <dimension ref="A1:AN128"/>
  <sheetViews>
    <sheetView topLeftCell="A82" zoomScale="59" zoomScaleNormal="59" workbookViewId="0">
      <selection activeCell="A128" sqref="A128"/>
    </sheetView>
  </sheetViews>
  <sheetFormatPr baseColWidth="10" defaultRowHeight="15" x14ac:dyDescent="0.25"/>
  <cols>
    <col min="1" max="1" width="39.85546875" customWidth="1"/>
  </cols>
  <sheetData>
    <row r="1" spans="1:40" ht="20.25" thickBot="1" x14ac:dyDescent="0.35">
      <c r="A1" s="11" t="s">
        <v>29</v>
      </c>
    </row>
    <row r="2" spans="1:40" ht="21" thickTop="1" thickBot="1" x14ac:dyDescent="0.35">
      <c r="A2" s="11" t="s">
        <v>90</v>
      </c>
    </row>
    <row r="3" spans="1:40" ht="15.75" thickTop="1" x14ac:dyDescent="0.25"/>
    <row r="4" spans="1:40" ht="15.75" x14ac:dyDescent="0.25">
      <c r="A4" s="10" t="s">
        <v>30</v>
      </c>
    </row>
    <row r="5" spans="1:40" ht="15.75" x14ac:dyDescent="0.25">
      <c r="A5" s="31" t="s">
        <v>18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8"/>
      <c r="AF5" s="8"/>
      <c r="AG5" s="9"/>
      <c r="AH5" s="9"/>
      <c r="AI5" s="9"/>
      <c r="AJ5" s="9"/>
      <c r="AK5" s="9"/>
      <c r="AL5" s="9"/>
      <c r="AM5" s="9"/>
      <c r="AN5" s="9"/>
    </row>
    <row r="6" spans="1:40" ht="15.75" x14ac:dyDescent="0.25">
      <c r="A6" s="31" t="s">
        <v>19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ht="15.75" x14ac:dyDescent="0.25">
      <c r="A7" s="31" t="s">
        <v>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ht="15.75" x14ac:dyDescent="0.25">
      <c r="A8" s="23" t="s">
        <v>92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8"/>
      <c r="AA8" s="8"/>
      <c r="AB8" s="8"/>
      <c r="AC8" s="8"/>
      <c r="AD8" s="8"/>
      <c r="AE8" s="8"/>
      <c r="AF8" s="9"/>
      <c r="AG8" s="9"/>
      <c r="AH8" s="9"/>
      <c r="AI8" s="9"/>
      <c r="AJ8" s="9"/>
      <c r="AK8" s="9"/>
      <c r="AL8" s="9"/>
      <c r="AM8" s="9"/>
      <c r="AN8" s="9"/>
    </row>
    <row r="9" spans="1:40" x14ac:dyDescent="0.25">
      <c r="A9" t="s">
        <v>88</v>
      </c>
    </row>
    <row r="11" spans="1:40" x14ac:dyDescent="0.25">
      <c r="A11" s="16" t="s">
        <v>21</v>
      </c>
    </row>
    <row r="12" spans="1:40" x14ac:dyDescent="0.25">
      <c r="A12" s="16" t="s">
        <v>22</v>
      </c>
    </row>
    <row r="14" spans="1:40" x14ac:dyDescent="0.25">
      <c r="A14" s="13" t="s">
        <v>17</v>
      </c>
      <c r="B14" s="14">
        <v>2005</v>
      </c>
      <c r="C14" s="14">
        <v>2006</v>
      </c>
      <c r="D14" s="14">
        <v>2007</v>
      </c>
      <c r="E14" s="14">
        <v>2008</v>
      </c>
      <c r="F14" s="14">
        <v>2009</v>
      </c>
      <c r="G14" s="14">
        <v>2010</v>
      </c>
      <c r="H14" s="14">
        <v>2011</v>
      </c>
      <c r="I14" s="14">
        <v>2012</v>
      </c>
      <c r="J14" s="14">
        <v>2013</v>
      </c>
      <c r="K14" s="14">
        <v>2014</v>
      </c>
      <c r="L14" s="14">
        <v>2015</v>
      </c>
      <c r="M14" s="14">
        <v>2016</v>
      </c>
      <c r="N14" s="14">
        <v>2017</v>
      </c>
      <c r="O14" s="14">
        <v>2018</v>
      </c>
      <c r="P14" s="14">
        <v>2019</v>
      </c>
      <c r="Q14" s="14">
        <v>2020</v>
      </c>
    </row>
    <row r="15" spans="1:40" x14ac:dyDescent="0.25">
      <c r="A15" s="13" t="s">
        <v>32</v>
      </c>
      <c r="B15" s="15">
        <v>24.943788746747067</v>
      </c>
      <c r="C15" s="15">
        <v>22.609053808338825</v>
      </c>
      <c r="D15" s="15">
        <v>25.762038152673995</v>
      </c>
      <c r="E15" s="15">
        <v>22.216415651702096</v>
      </c>
      <c r="F15" s="15">
        <v>22.968244784182598</v>
      </c>
      <c r="G15" s="15">
        <v>23.626133159227653</v>
      </c>
      <c r="H15" s="15">
        <v>24.071325643072488</v>
      </c>
      <c r="I15" s="15">
        <v>22.283994556717307</v>
      </c>
      <c r="J15" s="15">
        <v>22.027093682807852</v>
      </c>
      <c r="K15" s="15">
        <v>21.778818627124597</v>
      </c>
      <c r="L15" s="15">
        <v>22.997773326176468</v>
      </c>
      <c r="M15" s="15">
        <v>22.776018079686924</v>
      </c>
      <c r="N15" s="15">
        <v>20.578502585590456</v>
      </c>
      <c r="O15" s="15">
        <v>13.816520005745142</v>
      </c>
      <c r="P15" s="15">
        <v>14.667767111283048</v>
      </c>
      <c r="Q15" s="22">
        <v>15.60666409907147</v>
      </c>
    </row>
    <row r="16" spans="1:40" x14ac:dyDescent="0.25">
      <c r="A16" s="12" t="s">
        <v>33</v>
      </c>
      <c r="B16" s="15">
        <v>24.29712797769875</v>
      </c>
      <c r="C16" s="15">
        <v>16.152306883157141</v>
      </c>
      <c r="D16" s="15">
        <v>19.861834944916883</v>
      </c>
      <c r="E16" s="15">
        <v>24.261524685372475</v>
      </c>
      <c r="F16" s="15">
        <v>24.633056330566735</v>
      </c>
      <c r="G16" s="15">
        <v>22.96335357102063</v>
      </c>
      <c r="H16" s="15">
        <v>26.947472639807469</v>
      </c>
      <c r="I16" s="15">
        <v>19.005211908698836</v>
      </c>
      <c r="J16" s="15">
        <v>17.584355923224276</v>
      </c>
      <c r="K16" s="15">
        <v>25.046715364598366</v>
      </c>
      <c r="L16" s="15">
        <v>22.041035195886153</v>
      </c>
      <c r="M16" s="15">
        <v>23.571759869589112</v>
      </c>
      <c r="N16" s="15">
        <v>12.765293357799301</v>
      </c>
      <c r="O16" s="15">
        <v>11.748885111645599</v>
      </c>
      <c r="P16" s="15">
        <v>13.012986858991257</v>
      </c>
      <c r="Q16" s="22">
        <v>16.19220490252296</v>
      </c>
    </row>
    <row r="17" spans="1:17" x14ac:dyDescent="0.25">
      <c r="A17" s="12" t="s">
        <v>34</v>
      </c>
      <c r="B17" s="15">
        <v>34.467830829345779</v>
      </c>
      <c r="C17" s="15">
        <v>28.918233112610004</v>
      </c>
      <c r="D17" s="15">
        <v>23.920003662434951</v>
      </c>
      <c r="E17" s="15">
        <v>24.396596945580416</v>
      </c>
      <c r="F17" s="15">
        <v>26.471820028877055</v>
      </c>
      <c r="G17" s="15">
        <v>22.1486368696361</v>
      </c>
      <c r="H17" s="15">
        <v>40.406454635474098</v>
      </c>
      <c r="I17" s="15">
        <v>21.757606000606387</v>
      </c>
      <c r="J17" s="15">
        <v>16.964174235779669</v>
      </c>
      <c r="K17" s="15">
        <v>20.060103791678156</v>
      </c>
      <c r="L17" s="15">
        <v>20.100642312818387</v>
      </c>
      <c r="M17" s="15">
        <v>25.008782506885836</v>
      </c>
      <c r="N17" s="15">
        <v>30.69604238620353</v>
      </c>
      <c r="O17" s="15">
        <v>8.4748305234595449</v>
      </c>
      <c r="P17" s="15">
        <v>14.778327963533687</v>
      </c>
      <c r="Q17" s="22">
        <v>15.930827443307551</v>
      </c>
    </row>
    <row r="18" spans="1:17" x14ac:dyDescent="0.25">
      <c r="A18" s="12" t="s">
        <v>35</v>
      </c>
      <c r="B18" s="15">
        <v>13.490435732892434</v>
      </c>
      <c r="C18" s="15">
        <v>31.775830731740644</v>
      </c>
      <c r="D18" s="15">
        <v>32.169020156348303</v>
      </c>
      <c r="E18" s="15">
        <v>32.277792391415701</v>
      </c>
      <c r="F18" s="15">
        <v>44.537660488626564</v>
      </c>
      <c r="G18" s="15">
        <v>56.67178531825823</v>
      </c>
      <c r="H18" s="15">
        <v>41.759440626768367</v>
      </c>
      <c r="I18" s="15">
        <v>42.076099160814479</v>
      </c>
      <c r="J18" s="15">
        <v>14.939050311497791</v>
      </c>
      <c r="K18" s="15">
        <v>25.1189110844963</v>
      </c>
      <c r="L18" s="15">
        <v>29.48404425612301</v>
      </c>
      <c r="M18" s="15">
        <v>27.796426150828633</v>
      </c>
      <c r="N18" s="15">
        <v>26.713032021544748</v>
      </c>
      <c r="O18" s="15">
        <v>21.792811498325907</v>
      </c>
      <c r="P18" s="15">
        <v>23.017671592443492</v>
      </c>
      <c r="Q18" s="22">
        <v>28.187457948302416</v>
      </c>
    </row>
    <row r="19" spans="1:17" x14ac:dyDescent="0.25">
      <c r="A19" s="12" t="s">
        <v>36</v>
      </c>
      <c r="B19" s="15">
        <v>35.588661821161871</v>
      </c>
      <c r="C19" s="15">
        <v>33.485104717382335</v>
      </c>
      <c r="D19" s="15">
        <v>34.087332962079778</v>
      </c>
      <c r="E19" s="15">
        <v>35.239662402955531</v>
      </c>
      <c r="F19" s="15">
        <v>35.386724982168097</v>
      </c>
      <c r="G19" s="15">
        <v>41.830795201754654</v>
      </c>
      <c r="H19" s="15">
        <v>40.097968397009602</v>
      </c>
      <c r="I19" s="15">
        <v>34.371639914212722</v>
      </c>
      <c r="J19" s="15">
        <v>30.053744266732064</v>
      </c>
      <c r="K19" s="15">
        <v>39.651426044451135</v>
      </c>
      <c r="L19" s="15">
        <v>30.892325668797529</v>
      </c>
      <c r="M19" s="15">
        <v>30.137700212289893</v>
      </c>
      <c r="N19" s="15">
        <v>25.089621166857153</v>
      </c>
      <c r="O19" s="15">
        <v>23.131962081671404</v>
      </c>
      <c r="P19" s="15">
        <v>16.612461241488365</v>
      </c>
      <c r="Q19" s="22">
        <v>23.454947198821653</v>
      </c>
    </row>
    <row r="20" spans="1:17" x14ac:dyDescent="0.25">
      <c r="A20" s="12" t="s">
        <v>37</v>
      </c>
      <c r="B20" s="15">
        <v>31.429828488566379</v>
      </c>
      <c r="C20" s="15">
        <v>25.160113090711679</v>
      </c>
      <c r="D20" s="15">
        <v>24.4744728100281</v>
      </c>
      <c r="E20" s="15">
        <v>26.570412030174179</v>
      </c>
      <c r="F20" s="15">
        <v>29.656741513882569</v>
      </c>
      <c r="G20" s="15">
        <v>25.90554706040875</v>
      </c>
      <c r="H20" s="15">
        <v>26.053407415442916</v>
      </c>
      <c r="I20" s="15">
        <v>28.395076268456435</v>
      </c>
      <c r="J20" s="15">
        <v>24.295360034211928</v>
      </c>
      <c r="K20" s="15">
        <v>25.829127093747545</v>
      </c>
      <c r="L20" s="15">
        <v>31.206388902058794</v>
      </c>
      <c r="M20" s="15">
        <v>17.665202624922596</v>
      </c>
      <c r="N20" s="15">
        <v>26.651326086530361</v>
      </c>
      <c r="O20" s="15">
        <v>17.615499081503312</v>
      </c>
      <c r="P20" s="15">
        <v>12.583567547063478</v>
      </c>
      <c r="Q20" s="22">
        <v>27.265462897112617</v>
      </c>
    </row>
    <row r="21" spans="1:17" x14ac:dyDescent="0.25">
      <c r="A21" s="12" t="s">
        <v>38</v>
      </c>
      <c r="B21" s="15">
        <v>32.365304911566369</v>
      </c>
      <c r="C21" s="15">
        <v>25.677210380659908</v>
      </c>
      <c r="D21" s="15">
        <v>42.33062592672033</v>
      </c>
      <c r="E21" s="15">
        <v>28.724228238508694</v>
      </c>
      <c r="F21" s="15">
        <v>41.50690755814658</v>
      </c>
      <c r="G21" s="15">
        <v>38.389552530916376</v>
      </c>
      <c r="H21" s="15">
        <v>35.963518341844178</v>
      </c>
      <c r="I21" s="15">
        <v>25.817508264316245</v>
      </c>
      <c r="J21" s="15">
        <v>37.266705940589915</v>
      </c>
      <c r="K21" s="15">
        <v>32.123269218817867</v>
      </c>
      <c r="L21" s="15">
        <v>26.989706131946022</v>
      </c>
      <c r="M21" s="15">
        <v>22.862345476692884</v>
      </c>
      <c r="N21" s="15">
        <v>29.665360699170257</v>
      </c>
      <c r="O21" s="15">
        <v>11.685411672478063</v>
      </c>
      <c r="P21" s="15">
        <v>22.712942173313625</v>
      </c>
      <c r="Q21" s="22">
        <v>13.816409226797974</v>
      </c>
    </row>
    <row r="22" spans="1:17" x14ac:dyDescent="0.25">
      <c r="A22" s="12" t="s">
        <v>39</v>
      </c>
      <c r="B22" s="15">
        <v>36.582338002262986</v>
      </c>
      <c r="C22" s="15">
        <v>46.244103093206391</v>
      </c>
      <c r="D22" s="15">
        <v>28.287146658356846</v>
      </c>
      <c r="E22" s="15">
        <v>22.581090892855368</v>
      </c>
      <c r="F22" s="15">
        <v>27.951341995492548</v>
      </c>
      <c r="G22" s="15">
        <v>35.509412011144732</v>
      </c>
      <c r="H22" s="15">
        <v>29.01509569067802</v>
      </c>
      <c r="I22" s="15">
        <v>32.097871769713052</v>
      </c>
      <c r="J22" s="15">
        <v>16.857205640324594</v>
      </c>
      <c r="K22" s="15">
        <v>29.024880564293603</v>
      </c>
      <c r="L22" s="15">
        <v>22.542110979548188</v>
      </c>
      <c r="M22" s="15">
        <v>16.338725157029472</v>
      </c>
      <c r="N22" s="15">
        <v>14.019209759590085</v>
      </c>
      <c r="O22" s="15">
        <v>19.135193924611432</v>
      </c>
      <c r="P22" s="15">
        <v>21.629019471908272</v>
      </c>
      <c r="Q22" s="22">
        <v>11.443534892321145</v>
      </c>
    </row>
    <row r="23" spans="1:17" x14ac:dyDescent="0.25">
      <c r="A23" s="12" t="s">
        <v>40</v>
      </c>
      <c r="B23" s="15">
        <v>53.801326594574164</v>
      </c>
      <c r="C23" s="15">
        <v>47.486202673781364</v>
      </c>
      <c r="D23" s="15">
        <v>55.7884039428886</v>
      </c>
      <c r="E23" s="15">
        <v>47.594321016535091</v>
      </c>
      <c r="F23" s="15">
        <v>60.848268365944904</v>
      </c>
      <c r="G23" s="15">
        <v>52.694379877729496</v>
      </c>
      <c r="H23" s="15">
        <v>40.01955694618713</v>
      </c>
      <c r="I23" s="15">
        <v>46.277614439086292</v>
      </c>
      <c r="J23" s="15">
        <v>46.307349707448175</v>
      </c>
      <c r="K23" s="15">
        <v>61.556847554660777</v>
      </c>
      <c r="L23" s="15">
        <v>62.021547836230354</v>
      </c>
      <c r="M23" s="15">
        <v>55.282181839762572</v>
      </c>
      <c r="N23" s="15">
        <v>62.656851212362604</v>
      </c>
      <c r="O23" s="15">
        <v>32.842902424189859</v>
      </c>
      <c r="P23" s="15">
        <v>22.188647130091525</v>
      </c>
      <c r="Q23" s="22">
        <v>17.797574341587701</v>
      </c>
    </row>
    <row r="24" spans="1:17" x14ac:dyDescent="0.25">
      <c r="A24" s="12" t="s">
        <v>41</v>
      </c>
      <c r="B24" s="15">
        <v>31.096082366269549</v>
      </c>
      <c r="C24" s="15">
        <v>20.576615348592526</v>
      </c>
      <c r="D24" s="15">
        <v>36.190573262522442</v>
      </c>
      <c r="E24" s="15">
        <v>23.819616041738893</v>
      </c>
      <c r="F24" s="15">
        <v>37.055451816755827</v>
      </c>
      <c r="G24" s="15">
        <v>33.05780003869998</v>
      </c>
      <c r="H24" s="15">
        <v>32.418224036918232</v>
      </c>
      <c r="I24" s="15">
        <v>34.65854820099446</v>
      </c>
      <c r="J24" s="15">
        <v>24.213639808750091</v>
      </c>
      <c r="K24" s="15">
        <v>32.804295075712503</v>
      </c>
      <c r="L24" s="15">
        <v>36.084184948957336</v>
      </c>
      <c r="M24" s="15">
        <v>26.182049711825918</v>
      </c>
      <c r="N24" s="15">
        <v>17.445815636113416</v>
      </c>
      <c r="O24" s="15">
        <v>13.504020420527217</v>
      </c>
      <c r="P24" s="15">
        <v>17.713804678527325</v>
      </c>
      <c r="Q24" s="22">
        <v>10.119168406443256</v>
      </c>
    </row>
    <row r="25" spans="1:17" x14ac:dyDescent="0.25">
      <c r="A25" s="12" t="s">
        <v>42</v>
      </c>
      <c r="B25" s="15">
        <v>26.224750673160912</v>
      </c>
      <c r="C25" s="15">
        <v>17.725974383683649</v>
      </c>
      <c r="D25" s="15">
        <v>17.110342905525762</v>
      </c>
      <c r="E25" s="15">
        <v>16.837026321515804</v>
      </c>
      <c r="F25" s="15">
        <v>17.478942469392322</v>
      </c>
      <c r="G25" s="15">
        <v>18.791701390160984</v>
      </c>
      <c r="H25" s="15">
        <v>18.595645436662164</v>
      </c>
      <c r="I25" s="15">
        <v>17.992427882291153</v>
      </c>
      <c r="J25" s="15">
        <v>17.148257376029726</v>
      </c>
      <c r="K25" s="15">
        <v>14.681997357953788</v>
      </c>
      <c r="L25" s="15">
        <v>20.359570760683329</v>
      </c>
      <c r="M25" s="15">
        <v>21.261512468282231</v>
      </c>
      <c r="N25" s="15">
        <v>15.141567043597217</v>
      </c>
      <c r="O25" s="15">
        <v>9.9050627575320433</v>
      </c>
      <c r="P25" s="15">
        <v>9.8720933060954135</v>
      </c>
      <c r="Q25" s="22">
        <v>12.030908328563973</v>
      </c>
    </row>
    <row r="26" spans="1:17" x14ac:dyDescent="0.25">
      <c r="A26" s="12" t="s">
        <v>43</v>
      </c>
      <c r="B26" s="15">
        <v>21.629014242031833</v>
      </c>
      <c r="C26" s="15">
        <v>28.37297678002388</v>
      </c>
      <c r="D26" s="15">
        <v>48.34114519483478</v>
      </c>
      <c r="E26" s="15">
        <v>34.237067552996791</v>
      </c>
      <c r="F26" s="15">
        <v>32.814791476103814</v>
      </c>
      <c r="G26" s="15">
        <v>26.134525386771315</v>
      </c>
      <c r="H26" s="15">
        <v>34.112151798636916</v>
      </c>
      <c r="I26" s="15">
        <v>21.912456783082856</v>
      </c>
      <c r="J26" s="15">
        <v>29.466507932996809</v>
      </c>
      <c r="K26" s="15">
        <v>22.397372714152198</v>
      </c>
      <c r="L26" s="15">
        <v>27.980879326901047</v>
      </c>
      <c r="M26" s="15">
        <v>31.395938005583087</v>
      </c>
      <c r="N26" s="15">
        <v>31.161043893867468</v>
      </c>
      <c r="O26" s="15">
        <v>10.782612601401469</v>
      </c>
      <c r="P26" s="15">
        <v>16.987512345046316</v>
      </c>
      <c r="Q26" s="22">
        <v>13.995097188674999</v>
      </c>
    </row>
    <row r="27" spans="1:17" x14ac:dyDescent="0.25">
      <c r="A27" s="12" t="s">
        <v>44</v>
      </c>
      <c r="B27" s="15">
        <v>22.615675360125127</v>
      </c>
      <c r="C27" s="15">
        <v>29.149685861687594</v>
      </c>
      <c r="D27" s="15">
        <v>25.513959896506204</v>
      </c>
      <c r="E27" s="15">
        <v>24.186604364947065</v>
      </c>
      <c r="F27" s="15">
        <v>14.090333751165442</v>
      </c>
      <c r="G27" s="15">
        <v>19.470908092780654</v>
      </c>
      <c r="H27" s="15">
        <v>23.268861079695284</v>
      </c>
      <c r="I27" s="15">
        <v>22.81145585546583</v>
      </c>
      <c r="J27" s="15">
        <v>19.209952369816172</v>
      </c>
      <c r="K27" s="15">
        <v>22.728588787592034</v>
      </c>
      <c r="L27" s="15">
        <v>26.261032624755185</v>
      </c>
      <c r="M27" s="15">
        <v>25.113949779409197</v>
      </c>
      <c r="N27" s="15">
        <v>15.688130681613782</v>
      </c>
      <c r="O27" s="15">
        <v>10.643138722946375</v>
      </c>
      <c r="P27" s="15">
        <v>23.07284724784984</v>
      </c>
      <c r="Q27" s="22">
        <v>21.15163562519853</v>
      </c>
    </row>
    <row r="28" spans="1:17" x14ac:dyDescent="0.25">
      <c r="A28" s="12" t="s">
        <v>45</v>
      </c>
      <c r="B28" s="15">
        <v>21.092363613135145</v>
      </c>
      <c r="C28" s="15">
        <v>23.888981443556883</v>
      </c>
      <c r="D28" s="15">
        <v>11.484593838154369</v>
      </c>
      <c r="E28" s="15">
        <v>11.20433170453488</v>
      </c>
      <c r="F28" s="15">
        <v>8.2992040120552737</v>
      </c>
      <c r="G28" s="15">
        <v>21.141060838176877</v>
      </c>
      <c r="H28" s="15">
        <v>10.532423019302998</v>
      </c>
      <c r="I28" s="15">
        <v>12.847671037273834</v>
      </c>
      <c r="J28" s="15">
        <v>13.496817391268738</v>
      </c>
      <c r="K28" s="15">
        <v>11.895361058492986</v>
      </c>
      <c r="L28" s="15">
        <v>14.849926584835</v>
      </c>
      <c r="M28" s="15">
        <v>17.468496831342449</v>
      </c>
      <c r="N28" s="15">
        <v>13.049388697278577</v>
      </c>
      <c r="O28" s="15">
        <v>10.776193986232105</v>
      </c>
      <c r="P28" s="15">
        <v>6.5660225658336575</v>
      </c>
      <c r="Q28" s="22">
        <v>9.2755029818349577</v>
      </c>
    </row>
    <row r="29" spans="1:17" x14ac:dyDescent="0.25">
      <c r="A29" s="12" t="s">
        <v>46</v>
      </c>
      <c r="B29" s="15">
        <v>13.107876766155837</v>
      </c>
      <c r="C29" s="15">
        <v>11.525717584273561</v>
      </c>
      <c r="D29" s="15">
        <v>12.601384853111746</v>
      </c>
      <c r="E29" s="15">
        <v>8.4933185792085037</v>
      </c>
      <c r="F29" s="15">
        <v>12.445055322893406</v>
      </c>
      <c r="G29" s="15">
        <v>13.894292162479704</v>
      </c>
      <c r="H29" s="15">
        <v>10.603823333820195</v>
      </c>
      <c r="I29" s="15">
        <v>12.30440715580715</v>
      </c>
      <c r="J29" s="15">
        <v>8.8616263650431204</v>
      </c>
      <c r="K29" s="15">
        <v>9.2070347187860833</v>
      </c>
      <c r="L29" s="15">
        <v>11.196861604755499</v>
      </c>
      <c r="M29" s="15">
        <v>12.975997045310775</v>
      </c>
      <c r="N29" s="15">
        <v>11.204584202114622</v>
      </c>
      <c r="O29" s="15">
        <v>9.0701477529878272</v>
      </c>
      <c r="P29" s="15">
        <v>8.2621470211730852</v>
      </c>
      <c r="Q29" s="22">
        <v>12.070982570959528</v>
      </c>
    </row>
    <row r="30" spans="1:17" x14ac:dyDescent="0.25">
      <c r="A30" s="12" t="s">
        <v>47</v>
      </c>
      <c r="B30" s="15">
        <v>25.034937138806882</v>
      </c>
      <c r="C30" s="15">
        <v>6.5788481654984778</v>
      </c>
      <c r="D30" s="15">
        <v>9.0945763471277026</v>
      </c>
      <c r="E30" s="15">
        <v>9.9429713842465368</v>
      </c>
      <c r="F30" s="15">
        <v>5.3661525466261626</v>
      </c>
      <c r="G30" s="15">
        <v>7.02057156091736</v>
      </c>
      <c r="H30" s="15">
        <v>11.832964442262217</v>
      </c>
      <c r="I30" s="15">
        <v>10.857044824029625</v>
      </c>
      <c r="J30" s="15">
        <v>8.5033659898455429</v>
      </c>
      <c r="K30" s="15">
        <v>7.9239932472319277</v>
      </c>
      <c r="L30" s="15">
        <v>11.415253453219304</v>
      </c>
      <c r="M30" s="15">
        <v>15.961350220968377</v>
      </c>
      <c r="N30" s="15">
        <v>13.299430760616447</v>
      </c>
      <c r="O30" s="15">
        <v>6.3257415313897907</v>
      </c>
      <c r="P30" s="15">
        <v>3.0956362591431659</v>
      </c>
      <c r="Q30" s="22">
        <v>2.7388880312335062</v>
      </c>
    </row>
    <row r="31" spans="1:17" x14ac:dyDescent="0.25">
      <c r="A31" s="12" t="s">
        <v>48</v>
      </c>
      <c r="B31" s="15">
        <v>32.939556699055728</v>
      </c>
      <c r="C31" s="15">
        <v>20.845641302535153</v>
      </c>
      <c r="D31" s="15">
        <v>23.969022127725186</v>
      </c>
      <c r="E31" s="15">
        <v>34.143359512899814</v>
      </c>
      <c r="F31" s="15">
        <v>18.505135464115149</v>
      </c>
      <c r="G31" s="15">
        <v>38.2737034688341</v>
      </c>
      <c r="H31" s="15">
        <v>16.962719113377155</v>
      </c>
      <c r="I31" s="15">
        <v>24.187179775397002</v>
      </c>
      <c r="J31" s="15">
        <v>28.000170082763066</v>
      </c>
      <c r="K31" s="15">
        <v>18.950023065845301</v>
      </c>
      <c r="L31" s="15">
        <v>39.415478348799354</v>
      </c>
      <c r="M31" s="15">
        <v>31.412072217090667</v>
      </c>
      <c r="N31" s="15">
        <v>35.630804370259014</v>
      </c>
      <c r="O31" s="15">
        <v>13.798637226039952</v>
      </c>
      <c r="P31" s="15">
        <v>17.219509870063888</v>
      </c>
      <c r="Q31" s="22">
        <v>29.129028807246684</v>
      </c>
    </row>
    <row r="32" spans="1:17" x14ac:dyDescent="0.25">
      <c r="A32" s="12" t="s">
        <v>49</v>
      </c>
      <c r="B32" s="15">
        <v>22.080697424851056</v>
      </c>
      <c r="C32" s="15">
        <v>21.302593893501285</v>
      </c>
      <c r="D32" s="15">
        <v>17.43901922089265</v>
      </c>
      <c r="E32" s="15">
        <v>34.521698270988949</v>
      </c>
      <c r="F32" s="15">
        <v>15.008985430136214</v>
      </c>
      <c r="G32" s="15">
        <v>24.19399839810562</v>
      </c>
      <c r="H32" s="15">
        <v>28.430519465662424</v>
      </c>
      <c r="I32" s="15">
        <v>26.004256031224447</v>
      </c>
      <c r="J32" s="15">
        <v>20.163258978996648</v>
      </c>
      <c r="K32" s="15">
        <v>23.941032523156931</v>
      </c>
      <c r="L32" s="15">
        <v>25.231584240522881</v>
      </c>
      <c r="M32" s="15">
        <v>28.517161815071912</v>
      </c>
      <c r="N32" s="15">
        <v>11.888017109520623</v>
      </c>
      <c r="O32" s="15">
        <v>18.317504990849269</v>
      </c>
      <c r="P32" s="15">
        <v>12.388144113283195</v>
      </c>
      <c r="Q32" s="22">
        <v>20.849947532912946</v>
      </c>
    </row>
    <row r="33" spans="1:17" x14ac:dyDescent="0.25">
      <c r="A33" s="12" t="s">
        <v>50</v>
      </c>
      <c r="B33" s="15">
        <v>34.126020242587209</v>
      </c>
      <c r="C33" s="15">
        <v>21.300895870902728</v>
      </c>
      <c r="D33" s="15">
        <v>16.229394728719125</v>
      </c>
      <c r="E33" s="15">
        <v>20.660053098714286</v>
      </c>
      <c r="F33" s="15">
        <v>22.918181271784963</v>
      </c>
      <c r="G33" s="15">
        <v>18.813494166352687</v>
      </c>
      <c r="H33" s="15">
        <v>17.539410685932985</v>
      </c>
      <c r="I33" s="15">
        <v>22.798651711074633</v>
      </c>
      <c r="J33" s="15">
        <v>27.959042162828549</v>
      </c>
      <c r="K33" s="15">
        <v>22.106436055390365</v>
      </c>
      <c r="L33" s="15">
        <v>18.053663321786466</v>
      </c>
      <c r="M33" s="15">
        <v>21.890593180846793</v>
      </c>
      <c r="N33" s="15">
        <v>9.0609894171361702</v>
      </c>
      <c r="O33" s="15">
        <v>15.229233508232099</v>
      </c>
      <c r="P33" s="15">
        <v>8.3564840677164867</v>
      </c>
      <c r="Q33" s="22">
        <v>13.107864560607339</v>
      </c>
    </row>
    <row r="34" spans="1:17" x14ac:dyDescent="0.25">
      <c r="A34" s="12" t="s">
        <v>51</v>
      </c>
      <c r="B34" s="15">
        <v>19.936327362887553</v>
      </c>
      <c r="C34" s="15">
        <v>29.412929006329389</v>
      </c>
      <c r="D34" s="15">
        <v>27.496446868401129</v>
      </c>
      <c r="E34" s="15">
        <v>25.472577781087043</v>
      </c>
      <c r="F34" s="15">
        <v>21.336365421394916</v>
      </c>
      <c r="G34" s="15">
        <v>23.386529810472691</v>
      </c>
      <c r="H34" s="15">
        <v>26.832530867329865</v>
      </c>
      <c r="I34" s="15">
        <v>14.383210986065867</v>
      </c>
      <c r="J34" s="15">
        <v>20.508043740173058</v>
      </c>
      <c r="K34" s="15">
        <v>22.422236680572883</v>
      </c>
      <c r="L34" s="15">
        <v>22.888625424324111</v>
      </c>
      <c r="M34" s="15">
        <v>27.596066235986928</v>
      </c>
      <c r="N34" s="15">
        <v>23.287125004305793</v>
      </c>
      <c r="O34" s="15">
        <v>12.635072614713597</v>
      </c>
      <c r="P34" s="15">
        <v>16.508803105709948</v>
      </c>
      <c r="Q34" s="22">
        <v>13.838793133641941</v>
      </c>
    </row>
    <row r="35" spans="1:17" x14ac:dyDescent="0.25">
      <c r="A35" s="12" t="s">
        <v>52</v>
      </c>
      <c r="B35" s="15">
        <v>21.024303861049805</v>
      </c>
      <c r="C35" s="15">
        <v>22.454254603784722</v>
      </c>
      <c r="D35" s="15">
        <v>17.829545476561808</v>
      </c>
      <c r="E35" s="15">
        <v>18.164785263854686</v>
      </c>
      <c r="F35" s="15">
        <v>16.114966198568503</v>
      </c>
      <c r="G35" s="15">
        <v>20.562306736041819</v>
      </c>
      <c r="H35" s="15">
        <v>15.544198666461712</v>
      </c>
      <c r="I35" s="15">
        <v>16.5008436667501</v>
      </c>
      <c r="J35" s="15">
        <v>10.125358616063361</v>
      </c>
      <c r="K35" s="15">
        <v>18.532445188526818</v>
      </c>
      <c r="L35" s="15">
        <v>16.575148510588363</v>
      </c>
      <c r="M35" s="15">
        <v>15.669010605534764</v>
      </c>
      <c r="N35" s="15">
        <v>21.327403566040157</v>
      </c>
      <c r="O35" s="15">
        <v>8.6714810076512006</v>
      </c>
      <c r="P35" s="15">
        <v>10.941635152813467</v>
      </c>
      <c r="Q35" s="22">
        <v>8.4655119448750753</v>
      </c>
    </row>
    <row r="36" spans="1:17" x14ac:dyDescent="0.25">
      <c r="A36" s="12" t="s">
        <v>53</v>
      </c>
      <c r="B36" s="15">
        <v>39.329885170939626</v>
      </c>
      <c r="C36" s="15">
        <v>21.312127037230422</v>
      </c>
      <c r="D36" s="15">
        <v>29.538262240904594</v>
      </c>
      <c r="E36" s="15">
        <v>24.387997888925884</v>
      </c>
      <c r="F36" s="15">
        <v>18.919975485614671</v>
      </c>
      <c r="G36" s="15">
        <v>24.241059839261755</v>
      </c>
      <c r="H36" s="15">
        <v>17.913675815025954</v>
      </c>
      <c r="I36" s="15">
        <v>25.823506484140481</v>
      </c>
      <c r="J36" s="15">
        <v>21.076262494308818</v>
      </c>
      <c r="K36" s="15">
        <v>26.396252756400806</v>
      </c>
      <c r="L36" s="15">
        <v>24.184202896017656</v>
      </c>
      <c r="M36" s="15">
        <v>19.361392044247491</v>
      </c>
      <c r="N36" s="15">
        <v>15.576596449239251</v>
      </c>
      <c r="O36" s="15">
        <v>12.99123532070198</v>
      </c>
      <c r="P36" s="15">
        <v>18.687811050624731</v>
      </c>
      <c r="Q36" s="22">
        <v>23.385690559770456</v>
      </c>
    </row>
    <row r="37" spans="1:17" x14ac:dyDescent="0.25">
      <c r="A37" s="12" t="s">
        <v>54</v>
      </c>
      <c r="B37" s="15">
        <v>18.695606362854207</v>
      </c>
      <c r="C37" s="15">
        <v>17.121409953392202</v>
      </c>
      <c r="D37" s="15">
        <v>27.478979928987282</v>
      </c>
      <c r="E37" s="15">
        <v>20.506597639674084</v>
      </c>
      <c r="F37" s="15">
        <v>18.700623142785538</v>
      </c>
      <c r="G37" s="15">
        <v>24.468768052849107</v>
      </c>
      <c r="H37" s="15">
        <v>24.966223514180911</v>
      </c>
      <c r="I37" s="15">
        <v>24.03306676384841</v>
      </c>
      <c r="J37" s="15">
        <v>22.305285721064287</v>
      </c>
      <c r="K37" s="15">
        <v>20.168642286690147</v>
      </c>
      <c r="L37" s="15">
        <v>22.063124827399257</v>
      </c>
      <c r="M37" s="15">
        <v>24.378249752496377</v>
      </c>
      <c r="N37" s="15">
        <v>22.124129461502921</v>
      </c>
      <c r="O37" s="15">
        <v>15.261365810942912</v>
      </c>
      <c r="P37" s="15">
        <v>11.774218545627191</v>
      </c>
      <c r="Q37" s="22">
        <v>12.210292034361123</v>
      </c>
    </row>
    <row r="38" spans="1:17" x14ac:dyDescent="0.25">
      <c r="A38" s="12" t="s">
        <v>55</v>
      </c>
      <c r="B38" s="15">
        <v>14.685797251366587</v>
      </c>
      <c r="C38" s="15">
        <v>6.85545922020974</v>
      </c>
      <c r="D38" s="15">
        <v>19.76712752128585</v>
      </c>
      <c r="E38" s="15">
        <v>16.392985203609207</v>
      </c>
      <c r="F38" s="15">
        <v>10.165162779958578</v>
      </c>
      <c r="G38" s="15">
        <v>13.736288034550663</v>
      </c>
      <c r="H38" s="15">
        <v>15.338976445053538</v>
      </c>
      <c r="I38" s="15">
        <v>12.315182183406556</v>
      </c>
      <c r="J38" s="15">
        <v>16.059028680085042</v>
      </c>
      <c r="K38" s="15">
        <v>14.194142202423002</v>
      </c>
      <c r="L38" s="15">
        <v>21.112696919719451</v>
      </c>
      <c r="M38" s="15">
        <v>12.648662735373064</v>
      </c>
      <c r="N38" s="15">
        <v>12.656173793629304</v>
      </c>
      <c r="O38" s="15">
        <v>9.8136007531796334</v>
      </c>
      <c r="P38" s="15">
        <v>16.641495568023409</v>
      </c>
      <c r="Q38" s="22">
        <v>6.0317834790881077</v>
      </c>
    </row>
    <row r="39" spans="1:17" x14ac:dyDescent="0.25">
      <c r="A39" s="12" t="s">
        <v>56</v>
      </c>
      <c r="B39" s="15">
        <v>30.26220581142119</v>
      </c>
      <c r="C39" s="15">
        <v>18.035507256108087</v>
      </c>
      <c r="D39" s="15">
        <v>25.468439336039062</v>
      </c>
      <c r="E39" s="15">
        <v>29.075046503217525</v>
      </c>
      <c r="F39" s="15">
        <v>24.799296665181586</v>
      </c>
      <c r="G39" s="15">
        <v>23.927379026134112</v>
      </c>
      <c r="H39" s="15">
        <v>30.37469865019893</v>
      </c>
      <c r="I39" s="15">
        <v>30.277640217789152</v>
      </c>
      <c r="J39" s="15">
        <v>27.705726581897753</v>
      </c>
      <c r="K39" s="15">
        <v>22.64365157625458</v>
      </c>
      <c r="L39" s="15">
        <v>23.414279127098585</v>
      </c>
      <c r="M39" s="15">
        <v>32.093292976056929</v>
      </c>
      <c r="N39" s="15">
        <v>19.730155831709251</v>
      </c>
      <c r="O39" s="15">
        <v>14.627882880039786</v>
      </c>
      <c r="P39" s="15">
        <v>11.550884161591306</v>
      </c>
      <c r="Q39" s="22">
        <v>18.263835601105395</v>
      </c>
    </row>
    <row r="40" spans="1:17" x14ac:dyDescent="0.25">
      <c r="A40" s="12" t="s">
        <v>57</v>
      </c>
      <c r="B40" s="15">
        <v>31.327456551671471</v>
      </c>
      <c r="C40" s="15">
        <v>23.354015418587533</v>
      </c>
      <c r="D40" s="15">
        <v>24.376741705074977</v>
      </c>
      <c r="E40" s="15">
        <v>18.924345544759202</v>
      </c>
      <c r="F40" s="15">
        <v>20.867492235172335</v>
      </c>
      <c r="G40" s="15">
        <v>24.877157989935835</v>
      </c>
      <c r="H40" s="15">
        <v>27.75520631027231</v>
      </c>
      <c r="I40" s="15">
        <v>19.288461793470475</v>
      </c>
      <c r="J40" s="15">
        <v>34.883723350454147</v>
      </c>
      <c r="K40" s="15">
        <v>16.970436007717776</v>
      </c>
      <c r="L40" s="15">
        <v>24.993760724651409</v>
      </c>
      <c r="M40" s="15">
        <v>26.490304301809768</v>
      </c>
      <c r="N40" s="15">
        <v>26.535063265435255</v>
      </c>
      <c r="O40" s="15">
        <v>17.508804442853297</v>
      </c>
      <c r="P40" s="15">
        <v>12.16729889246384</v>
      </c>
      <c r="Q40" s="22">
        <v>19.177218906793712</v>
      </c>
    </row>
    <row r="41" spans="1:17" x14ac:dyDescent="0.25">
      <c r="A41" s="12" t="s">
        <v>58</v>
      </c>
      <c r="B41" s="15">
        <v>36.836940618820741</v>
      </c>
      <c r="C41" s="15">
        <v>25.868682632151916</v>
      </c>
      <c r="D41" s="15">
        <v>50.442492781319601</v>
      </c>
      <c r="E41" s="15">
        <v>41.174699839839363</v>
      </c>
      <c r="F41" s="15">
        <v>31.689722945892143</v>
      </c>
      <c r="G41" s="15">
        <v>39.601143831181538</v>
      </c>
      <c r="H41" s="15">
        <v>26.857031609299433</v>
      </c>
      <c r="I41" s="15">
        <v>33.957503089732022</v>
      </c>
      <c r="J41" s="15">
        <v>39.50528893520034</v>
      </c>
      <c r="K41" s="15">
        <v>30.415716766078244</v>
      </c>
      <c r="L41" s="15">
        <v>38.943522632022507</v>
      </c>
      <c r="M41" s="15">
        <v>24.775969705044666</v>
      </c>
      <c r="N41" s="15">
        <v>36.111662814814913</v>
      </c>
      <c r="O41" s="15">
        <v>18.883074597099817</v>
      </c>
      <c r="P41" s="15">
        <v>28.021208094591159</v>
      </c>
      <c r="Q41" s="22">
        <v>13.398299477504237</v>
      </c>
    </row>
    <row r="42" spans="1:17" x14ac:dyDescent="0.25">
      <c r="A42" s="12" t="s">
        <v>59</v>
      </c>
      <c r="B42" s="15">
        <v>40.600109179808349</v>
      </c>
      <c r="C42" s="15">
        <v>39.950572461890253</v>
      </c>
      <c r="D42" s="15">
        <v>45.537061374043475</v>
      </c>
      <c r="E42" s="15">
        <v>24.795847012297436</v>
      </c>
      <c r="F42" s="15">
        <v>42.190221628557488</v>
      </c>
      <c r="G42" s="15">
        <v>34.943559484200328</v>
      </c>
      <c r="H42" s="15">
        <v>34.782717662526771</v>
      </c>
      <c r="I42" s="15">
        <v>39.631783170687591</v>
      </c>
      <c r="J42" s="15">
        <v>27.245502311252867</v>
      </c>
      <c r="K42" s="15">
        <v>35.292616824501664</v>
      </c>
      <c r="L42" s="15">
        <v>29.308229184434488</v>
      </c>
      <c r="M42" s="15">
        <v>36.579296634275764</v>
      </c>
      <c r="N42" s="15">
        <v>21.290832890379459</v>
      </c>
      <c r="O42" s="15">
        <v>17.820633476749116</v>
      </c>
      <c r="P42" s="15">
        <v>19.80198658938416</v>
      </c>
      <c r="Q42" s="22">
        <v>15.431771362883689</v>
      </c>
    </row>
    <row r="43" spans="1:17" x14ac:dyDescent="0.25">
      <c r="A43" s="12" t="s">
        <v>60</v>
      </c>
      <c r="B43" s="15">
        <v>21.533433111782532</v>
      </c>
      <c r="C43" s="15">
        <v>41.969124816259473</v>
      </c>
      <c r="D43" s="15">
        <v>24.707166871149902</v>
      </c>
      <c r="E43" s="15">
        <v>18.064940456413741</v>
      </c>
      <c r="F43" s="15">
        <v>30.054014702441915</v>
      </c>
      <c r="G43" s="15">
        <v>30.125690299782811</v>
      </c>
      <c r="H43" s="15">
        <v>33.0341962843478</v>
      </c>
      <c r="I43" s="15">
        <v>23.333923031845277</v>
      </c>
      <c r="J43" s="15">
        <v>30.831697227435622</v>
      </c>
      <c r="K43" s="15">
        <v>26.752107544346519</v>
      </c>
      <c r="L43" s="15">
        <v>30.336425024949026</v>
      </c>
      <c r="M43" s="15">
        <v>22.270586360519587</v>
      </c>
      <c r="N43" s="15">
        <v>27.522166555437114</v>
      </c>
      <c r="O43" s="15">
        <v>17.737023036407209</v>
      </c>
      <c r="P43" s="15">
        <v>16.18310458886663</v>
      </c>
      <c r="Q43" s="22">
        <v>26.607266897034386</v>
      </c>
    </row>
    <row r="44" spans="1:17" x14ac:dyDescent="0.25">
      <c r="A44" s="12" t="s">
        <v>61</v>
      </c>
      <c r="B44" s="15">
        <v>22.391284343277778</v>
      </c>
      <c r="C44" s="15">
        <v>20.220399589450263</v>
      </c>
      <c r="D44" s="15">
        <v>27.973403301549681</v>
      </c>
      <c r="E44" s="15">
        <v>23.003294123950354</v>
      </c>
      <c r="F44" s="15">
        <v>23.432098109533229</v>
      </c>
      <c r="G44" s="15">
        <v>30.214442323934513</v>
      </c>
      <c r="H44" s="15">
        <v>31.449804104942825</v>
      </c>
      <c r="I44" s="15">
        <v>16.662437554737938</v>
      </c>
      <c r="J44" s="15">
        <v>25.10508972449556</v>
      </c>
      <c r="K44" s="15">
        <v>28.219465448336322</v>
      </c>
      <c r="L44" s="15">
        <v>22.928917509964318</v>
      </c>
      <c r="M44" s="15">
        <v>23.51381925285801</v>
      </c>
      <c r="N44" s="15">
        <v>14.007259419918451</v>
      </c>
      <c r="O44" s="15">
        <v>16.249174722497081</v>
      </c>
      <c r="P44" s="15">
        <v>14.18983194388932</v>
      </c>
      <c r="Q44" s="22">
        <v>18.137234292633387</v>
      </c>
    </row>
    <row r="45" spans="1:17" x14ac:dyDescent="0.25">
      <c r="A45" s="12" t="s">
        <v>62</v>
      </c>
      <c r="B45" s="15">
        <v>36.594196640558955</v>
      </c>
      <c r="C45" s="15">
        <v>38.777702170097008</v>
      </c>
      <c r="D45" s="15">
        <v>38.202640034097222</v>
      </c>
      <c r="E45" s="15">
        <v>31.643764046307183</v>
      </c>
      <c r="F45" s="15">
        <v>22.515505081260752</v>
      </c>
      <c r="G45" s="15">
        <v>28.510769104994729</v>
      </c>
      <c r="H45" s="15">
        <v>25.687802881360003</v>
      </c>
      <c r="I45" s="15">
        <v>41.034210278075783</v>
      </c>
      <c r="J45" s="15">
        <v>33.788212216760719</v>
      </c>
      <c r="K45" s="15">
        <v>30.577658562870543</v>
      </c>
      <c r="L45" s="15">
        <v>30.497325781345975</v>
      </c>
      <c r="M45" s="15">
        <v>33.497287286779837</v>
      </c>
      <c r="N45" s="15">
        <v>17.141733145062528</v>
      </c>
      <c r="O45" s="15">
        <v>7.6244299584145034</v>
      </c>
      <c r="P45" s="15">
        <v>9.3793824108520614</v>
      </c>
      <c r="Q45" s="22">
        <v>23.586726684493179</v>
      </c>
    </row>
    <row r="46" spans="1:17" x14ac:dyDescent="0.25">
      <c r="A46" s="12" t="s">
        <v>63</v>
      </c>
      <c r="B46" s="15">
        <v>30.112858604461426</v>
      </c>
      <c r="C46" s="15">
        <v>44.311501923067283</v>
      </c>
      <c r="D46" s="15">
        <v>29.830520033068474</v>
      </c>
      <c r="E46" s="15">
        <v>19.13744236697357</v>
      </c>
      <c r="F46" s="15">
        <v>35.002430705633259</v>
      </c>
      <c r="G46" s="15">
        <v>28.081031580703677</v>
      </c>
      <c r="H46" s="15">
        <v>23.629211247049543</v>
      </c>
      <c r="I46" s="15">
        <v>40.028035222253934</v>
      </c>
      <c r="J46" s="15">
        <v>33.018882803882491</v>
      </c>
      <c r="K46" s="15">
        <v>26.633629235336503</v>
      </c>
      <c r="L46" s="15">
        <v>23.781167191801661</v>
      </c>
      <c r="M46" s="15">
        <v>26.680484792782121</v>
      </c>
      <c r="N46" s="15">
        <v>33.937188908759673</v>
      </c>
      <c r="O46" s="15">
        <v>17.00869343942249</v>
      </c>
      <c r="P46" s="15">
        <v>11.137797089572334</v>
      </c>
      <c r="Q46" s="22">
        <v>18.308115001181715</v>
      </c>
    </row>
    <row r="47" spans="1:17" x14ac:dyDescent="0.25">
      <c r="A47" s="12" t="s">
        <v>64</v>
      </c>
      <c r="B47" s="15">
        <v>5.7629673890685478</v>
      </c>
      <c r="C47" s="15">
        <v>9.0863911865355114</v>
      </c>
      <c r="D47" s="15">
        <v>5.100326539454394</v>
      </c>
      <c r="E47" s="15">
        <v>7.0309767042338684</v>
      </c>
      <c r="F47" s="15">
        <v>3.3936544620949674</v>
      </c>
      <c r="G47" s="15">
        <v>1.7812352920928083</v>
      </c>
      <c r="H47" s="15">
        <v>7.9778155619093232</v>
      </c>
      <c r="I47" s="15">
        <v>4.690540254391327</v>
      </c>
      <c r="J47" s="15">
        <v>11.045156181686302</v>
      </c>
      <c r="K47" s="15">
        <v>11.946380971161979</v>
      </c>
      <c r="L47" s="15">
        <v>11.596589208563005</v>
      </c>
      <c r="M47" s="15">
        <v>6.2100240750068822</v>
      </c>
      <c r="N47" s="15">
        <v>9.8704112112032458</v>
      </c>
      <c r="O47" s="15">
        <v>12.561725478174226</v>
      </c>
      <c r="P47" s="15">
        <v>5.1893173817501763</v>
      </c>
      <c r="Q47" s="22">
        <v>9.084857105685451</v>
      </c>
    </row>
    <row r="48" spans="1:17" x14ac:dyDescent="0.25">
      <c r="A48" s="12" t="s">
        <v>65</v>
      </c>
      <c r="B48" s="15">
        <v>22.989406334328841</v>
      </c>
      <c r="C48" s="15">
        <v>18.616131423097947</v>
      </c>
      <c r="D48" s="15">
        <v>19.055504686061994</v>
      </c>
      <c r="E48" s="15">
        <v>21.954040880364811</v>
      </c>
      <c r="F48" s="15">
        <v>21.317710339741495</v>
      </c>
      <c r="G48" s="15">
        <v>16.080342715284473</v>
      </c>
      <c r="H48" s="15">
        <v>25.579074578869484</v>
      </c>
      <c r="I48" s="15">
        <v>21.468818308028588</v>
      </c>
      <c r="J48" s="15">
        <v>23.594393285166269</v>
      </c>
      <c r="K48" s="15">
        <v>16.175982970676642</v>
      </c>
      <c r="L48" s="15">
        <v>16.89828110391446</v>
      </c>
      <c r="M48" s="15">
        <v>18.917320633917839</v>
      </c>
      <c r="N48" s="15">
        <v>18.231588864512585</v>
      </c>
      <c r="O48" s="15">
        <v>11.426013671256745</v>
      </c>
      <c r="P48" s="15">
        <v>11.191503785941391</v>
      </c>
      <c r="Q48" s="22">
        <v>9.4322115524129142</v>
      </c>
    </row>
    <row r="49" spans="1:17" x14ac:dyDescent="0.25">
      <c r="A49" s="12" t="s">
        <v>66</v>
      </c>
      <c r="B49" s="15">
        <v>35.482185537993395</v>
      </c>
      <c r="C49" s="15">
        <v>7.9430666804371146</v>
      </c>
      <c r="D49" s="15">
        <v>24.582172326594758</v>
      </c>
      <c r="E49" s="15">
        <v>21.926629208932482</v>
      </c>
      <c r="F49" s="15">
        <v>43.975380411878824</v>
      </c>
      <c r="G49" s="15">
        <v>19.538622942155126</v>
      </c>
      <c r="H49" s="15">
        <v>24.483531731850409</v>
      </c>
      <c r="I49" s="15">
        <v>25.913625142791915</v>
      </c>
      <c r="J49" s="15">
        <v>48.218657689834579</v>
      </c>
      <c r="K49" s="15">
        <v>13.045572970716796</v>
      </c>
      <c r="L49" s="15">
        <v>9.8288307124833363</v>
      </c>
      <c r="M49" s="15">
        <v>18.96572077078228</v>
      </c>
      <c r="N49" s="15">
        <v>10.488641783942722</v>
      </c>
      <c r="O49" s="15">
        <v>0</v>
      </c>
      <c r="P49" s="15">
        <v>8.3305333477755124</v>
      </c>
      <c r="Q49" s="22">
        <v>10.869147363993562</v>
      </c>
    </row>
    <row r="50" spans="1:17" x14ac:dyDescent="0.25">
      <c r="A50" s="12" t="s">
        <v>67</v>
      </c>
      <c r="B50" s="15">
        <v>20.460365836437212</v>
      </c>
      <c r="C50" s="15">
        <v>30.950116171659662</v>
      </c>
      <c r="D50" s="15">
        <v>8.6468827154125538</v>
      </c>
      <c r="E50" s="15">
        <v>0</v>
      </c>
      <c r="F50" s="15">
        <v>25.750874116253563</v>
      </c>
      <c r="G50" s="15">
        <v>7.7332498247274559</v>
      </c>
      <c r="H50" s="15">
        <v>16.491865305951066</v>
      </c>
      <c r="I50" s="15">
        <v>0</v>
      </c>
      <c r="J50" s="15">
        <v>14.036378106525859</v>
      </c>
      <c r="K50" s="15">
        <v>14.711145331487677</v>
      </c>
      <c r="L50" s="15">
        <v>13.094640278292497</v>
      </c>
      <c r="M50" s="15">
        <v>12.650069157733185</v>
      </c>
      <c r="N50" s="15">
        <v>0</v>
      </c>
      <c r="O50" s="15">
        <v>0</v>
      </c>
      <c r="P50" s="15">
        <v>12.642908021424386</v>
      </c>
      <c r="Q50" s="22">
        <v>16.616036785563047</v>
      </c>
    </row>
    <row r="51" spans="1:17" x14ac:dyDescent="0.25">
      <c r="A51" s="12" t="s">
        <v>68</v>
      </c>
      <c r="B51" s="15">
        <v>9.8859050985281645</v>
      </c>
      <c r="C51" s="15">
        <v>25.32435058974529</v>
      </c>
      <c r="D51" s="15">
        <v>11.228883009406101</v>
      </c>
      <c r="E51" s="15">
        <v>20.729661106558044</v>
      </c>
      <c r="F51" s="15">
        <v>10.207736229785146</v>
      </c>
      <c r="G51" s="15">
        <v>17.091245383836871</v>
      </c>
      <c r="H51" s="15">
        <v>14.704994281671766</v>
      </c>
      <c r="I51" s="15">
        <v>12.7623037822966</v>
      </c>
      <c r="J51" s="15">
        <v>35.521678074659093</v>
      </c>
      <c r="K51" s="15">
        <v>20.029872816704028</v>
      </c>
      <c r="L51" s="15">
        <v>31.133905563107163</v>
      </c>
      <c r="M51" s="15">
        <v>21.268730663031892</v>
      </c>
      <c r="N51" s="15">
        <v>29.937023826409334</v>
      </c>
      <c r="O51" s="15">
        <v>17.378011433527885</v>
      </c>
      <c r="P51" s="15">
        <v>17.131287226835614</v>
      </c>
      <c r="Q51" s="22">
        <v>15.427037638744174</v>
      </c>
    </row>
    <row r="52" spans="1:17" x14ac:dyDescent="0.25">
      <c r="A52" s="12" t="s">
        <v>69</v>
      </c>
      <c r="B52" s="15">
        <v>18.884738028756026</v>
      </c>
      <c r="C52" s="15">
        <v>12.568151366216526</v>
      </c>
      <c r="D52" s="15">
        <v>21.044962940236182</v>
      </c>
      <c r="E52" s="15">
        <v>10.351414966136623</v>
      </c>
      <c r="F52" s="15">
        <v>3.0450389354424598</v>
      </c>
      <c r="G52" s="15">
        <v>23.108006628914822</v>
      </c>
      <c r="H52" s="15">
        <v>23.895760803447654</v>
      </c>
      <c r="I52" s="15">
        <v>24.240379281793491</v>
      </c>
      <c r="J52" s="15">
        <v>29.617934176544182</v>
      </c>
      <c r="K52" s="15">
        <v>13.978653865854033</v>
      </c>
      <c r="L52" s="15">
        <v>16.698573317489441</v>
      </c>
      <c r="M52" s="15">
        <v>34.499494922077979</v>
      </c>
      <c r="N52" s="15">
        <v>19.130469389783425</v>
      </c>
      <c r="O52" s="15">
        <v>8.6903000006198727</v>
      </c>
      <c r="P52" s="15">
        <v>32.423811343721731</v>
      </c>
      <c r="Q52" s="22">
        <v>12.20453936498509</v>
      </c>
    </row>
    <row r="53" spans="1:17" x14ac:dyDescent="0.25">
      <c r="A53" s="12" t="s">
        <v>70</v>
      </c>
      <c r="B53" s="15">
        <v>39.777482968840594</v>
      </c>
      <c r="C53" s="15">
        <v>0</v>
      </c>
      <c r="D53" s="15">
        <v>38.186221058869897</v>
      </c>
      <c r="E53" s="15">
        <v>0</v>
      </c>
      <c r="F53" s="15">
        <v>7.973973554680061</v>
      </c>
      <c r="G53" s="15">
        <v>8.4857931709560344</v>
      </c>
      <c r="H53" s="15">
        <v>40.269169866795963</v>
      </c>
      <c r="I53" s="15">
        <v>18.674820293671434</v>
      </c>
      <c r="J53" s="15">
        <v>6.8768832333985754</v>
      </c>
      <c r="K53" s="15">
        <v>7.1561530438167962</v>
      </c>
      <c r="L53" s="15">
        <v>6.3250345788665925</v>
      </c>
      <c r="M53" s="15">
        <v>6.0991404867642123</v>
      </c>
      <c r="N53" s="15">
        <v>5.9057959756564138</v>
      </c>
      <c r="O53" s="15">
        <v>5.7083877536289016</v>
      </c>
      <c r="P53" s="15">
        <v>8.3110523211870628</v>
      </c>
      <c r="Q53" s="22">
        <v>13.492288047879462</v>
      </c>
    </row>
    <row r="54" spans="1:17" x14ac:dyDescent="0.25">
      <c r="A54" s="12" t="s">
        <v>71</v>
      </c>
      <c r="B54" s="15">
        <v>30.210505591622976</v>
      </c>
      <c r="C54" s="15">
        <v>27.158000547420084</v>
      </c>
      <c r="D54" s="15">
        <v>36.802352050695582</v>
      </c>
      <c r="E54" s="15">
        <v>28.337161156425982</v>
      </c>
      <c r="F54" s="15">
        <v>35.835140087885463</v>
      </c>
      <c r="G54" s="15">
        <v>24.783601947026458</v>
      </c>
      <c r="H54" s="15">
        <v>30.240184416181261</v>
      </c>
      <c r="I54" s="15">
        <v>27.193061449747589</v>
      </c>
      <c r="J54" s="15">
        <v>26.329196357405113</v>
      </c>
      <c r="K54" s="15">
        <v>24.069977416879333</v>
      </c>
      <c r="L54" s="15">
        <v>21.562306092113609</v>
      </c>
      <c r="M54" s="15">
        <v>12.249110127957739</v>
      </c>
      <c r="N54" s="15">
        <v>20.101288384590696</v>
      </c>
      <c r="O54" s="15">
        <v>15.566258497458376</v>
      </c>
      <c r="P54" s="15">
        <v>13.498497014614381</v>
      </c>
      <c r="Q54" s="22">
        <v>15.957981486875589</v>
      </c>
    </row>
    <row r="55" spans="1:17" x14ac:dyDescent="0.25">
      <c r="A55" s="12" t="s">
        <v>72</v>
      </c>
      <c r="B55" s="15">
        <v>9.9966400173306145</v>
      </c>
      <c r="C55" s="15">
        <v>25.955918799588748</v>
      </c>
      <c r="D55" s="15">
        <v>34.995723753450335</v>
      </c>
      <c r="E55" s="15">
        <v>18.049723308658063</v>
      </c>
      <c r="F55" s="15">
        <v>11.36380720245263</v>
      </c>
      <c r="G55" s="15">
        <v>10.226361090253395</v>
      </c>
      <c r="H55" s="15">
        <v>2.3003366886745562</v>
      </c>
      <c r="I55" s="15">
        <v>22.139674569652019</v>
      </c>
      <c r="J55" s="15">
        <v>19.381614610761368</v>
      </c>
      <c r="K55" s="15">
        <v>23.638717045865349</v>
      </c>
      <c r="L55" s="15">
        <v>21.387333542437865</v>
      </c>
      <c r="M55" s="15">
        <v>30.188230439930905</v>
      </c>
      <c r="N55" s="15">
        <v>18.814542037408408</v>
      </c>
      <c r="O55" s="15">
        <v>19.837397197243586</v>
      </c>
      <c r="P55" s="15">
        <v>14.05718884335942</v>
      </c>
      <c r="Q55" s="22">
        <v>22.58438094280087</v>
      </c>
    </row>
    <row r="56" spans="1:17" x14ac:dyDescent="0.25">
      <c r="A56" s="12" t="s">
        <v>73</v>
      </c>
      <c r="B56" s="15">
        <v>0</v>
      </c>
      <c r="C56" s="15">
        <v>0</v>
      </c>
      <c r="D56" s="15">
        <v>17.742954143314076</v>
      </c>
      <c r="E56" s="15">
        <v>0</v>
      </c>
      <c r="F56" s="15">
        <v>16.09156852562759</v>
      </c>
      <c r="G56" s="15">
        <v>17.031604879616971</v>
      </c>
      <c r="H56" s="15">
        <v>7.1654237886460699</v>
      </c>
      <c r="I56" s="15">
        <v>13.743783822876498</v>
      </c>
      <c r="J56" s="15">
        <v>27.164859688152863</v>
      </c>
      <c r="K56" s="15">
        <v>6.210033950159926</v>
      </c>
      <c r="L56" s="15">
        <v>5.9400324740660162</v>
      </c>
      <c r="M56" s="15">
        <v>17.62733070800785</v>
      </c>
      <c r="N56" s="15">
        <v>39.347235465915034</v>
      </c>
      <c r="O56" s="15">
        <v>9.7357962368573414</v>
      </c>
      <c r="P56" s="15">
        <v>5.0600276630932726</v>
      </c>
      <c r="Q56" s="22">
        <v>31.842388412637472</v>
      </c>
    </row>
    <row r="57" spans="1:17" x14ac:dyDescent="0.25">
      <c r="A57" s="12" t="s">
        <v>74</v>
      </c>
      <c r="B57" s="15">
        <v>30.537972953501367</v>
      </c>
      <c r="C57" s="15">
        <v>15.67673762558784</v>
      </c>
      <c r="D57" s="15">
        <v>24.601488303818556</v>
      </c>
      <c r="E57" s="15">
        <v>17.377762708281111</v>
      </c>
      <c r="F57" s="15">
        <v>18.708537897641328</v>
      </c>
      <c r="G57" s="15">
        <v>18.108763374260008</v>
      </c>
      <c r="H57" s="15">
        <v>7.7710853624127791</v>
      </c>
      <c r="I57" s="15">
        <v>16.8144774833141</v>
      </c>
      <c r="J57" s="15">
        <v>13.697374450396358</v>
      </c>
      <c r="K57" s="15">
        <v>17.907355151669414</v>
      </c>
      <c r="L57" s="15">
        <v>26.832803413718274</v>
      </c>
      <c r="M57" s="15">
        <v>19.691004131737017</v>
      </c>
      <c r="N57" s="15">
        <v>14.875459711060881</v>
      </c>
      <c r="O57" s="15">
        <v>12.575166537061135</v>
      </c>
      <c r="P57" s="15">
        <v>13.32287309767797</v>
      </c>
      <c r="Q57" s="22">
        <v>19.845873509129909</v>
      </c>
    </row>
    <row r="58" spans="1:17" x14ac:dyDescent="0.25">
      <c r="A58" s="12" t="s">
        <v>75</v>
      </c>
      <c r="B58" s="15">
        <v>27.65265964573009</v>
      </c>
      <c r="C58" s="15">
        <v>11.486890667824193</v>
      </c>
      <c r="D58" s="15">
        <v>32.867035716785537</v>
      </c>
      <c r="E58" s="15">
        <v>17.44908940118022</v>
      </c>
      <c r="F58" s="15">
        <v>13.375506017368041</v>
      </c>
      <c r="G58" s="15">
        <v>19.379359114139614</v>
      </c>
      <c r="H58" s="15">
        <v>18.346312477405043</v>
      </c>
      <c r="I58" s="15">
        <v>12.482637206998408</v>
      </c>
      <c r="J58" s="15">
        <v>27.917433332547862</v>
      </c>
      <c r="K58" s="15">
        <v>23.263431297651806</v>
      </c>
      <c r="L58" s="15">
        <v>22.384415574072502</v>
      </c>
      <c r="M58" s="15">
        <v>26.578603525984921</v>
      </c>
      <c r="N58" s="15">
        <v>30.222836867668931</v>
      </c>
      <c r="O58" s="15">
        <v>19.257772484598121</v>
      </c>
      <c r="P58" s="15">
        <v>25.865455245845126</v>
      </c>
      <c r="Q58" s="22">
        <v>18.9659410695449</v>
      </c>
    </row>
    <row r="59" spans="1:17" x14ac:dyDescent="0.25">
      <c r="A59" s="12" t="s">
        <v>76</v>
      </c>
      <c r="B59" s="15">
        <v>36.210474367337667</v>
      </c>
      <c r="C59" s="15">
        <v>0</v>
      </c>
      <c r="D59" s="15">
        <v>0</v>
      </c>
      <c r="E59" s="15">
        <v>0</v>
      </c>
      <c r="F59" s="15">
        <v>30.915546511736409</v>
      </c>
      <c r="G59" s="15">
        <v>0</v>
      </c>
      <c r="H59" s="15">
        <v>0</v>
      </c>
      <c r="I59" s="15">
        <v>0</v>
      </c>
      <c r="J59" s="15">
        <v>0</v>
      </c>
      <c r="K59" s="15">
        <v>15.293367190692356</v>
      </c>
      <c r="L59" s="15">
        <v>0</v>
      </c>
      <c r="M59" s="15">
        <v>0</v>
      </c>
      <c r="N59" s="15">
        <v>0</v>
      </c>
      <c r="O59" s="15">
        <v>13.394190872893958</v>
      </c>
      <c r="P59" s="15">
        <v>29.06697473775661</v>
      </c>
      <c r="Q59" s="22">
        <v>12.420067900319852</v>
      </c>
    </row>
    <row r="60" spans="1:17" x14ac:dyDescent="0.25">
      <c r="A60" s="12" t="s">
        <v>77</v>
      </c>
      <c r="B60" s="15">
        <v>18.238238345258075</v>
      </c>
      <c r="C60" s="15">
        <v>4.8105896797013514</v>
      </c>
      <c r="D60" s="15">
        <v>28.956892763112023</v>
      </c>
      <c r="E60" s="15">
        <v>9.6247276278073368</v>
      </c>
      <c r="F60" s="15">
        <v>28.883971646305731</v>
      </c>
      <c r="G60" s="15">
        <v>8.7917662515346109</v>
      </c>
      <c r="H60" s="15">
        <v>8.4088486291834457</v>
      </c>
      <c r="I60" s="15">
        <v>5.6715955871305974</v>
      </c>
      <c r="J60" s="15">
        <v>9.7630734656834832</v>
      </c>
      <c r="K60" s="15">
        <v>12.722604531220759</v>
      </c>
      <c r="L60" s="15">
        <v>13.285792830218529</v>
      </c>
      <c r="M60" s="15">
        <v>34.276043413644096</v>
      </c>
      <c r="N60" s="15">
        <v>11.627297608810075</v>
      </c>
      <c r="O60" s="15">
        <v>9.433497778658829</v>
      </c>
      <c r="P60" s="15">
        <v>19.325316575521125</v>
      </c>
      <c r="Q60" s="22">
        <v>14.686309775036579</v>
      </c>
    </row>
    <row r="61" spans="1:17" x14ac:dyDescent="0.25">
      <c r="A61" s="12" t="s">
        <v>78</v>
      </c>
      <c r="B61" s="15">
        <v>41.659515708358839</v>
      </c>
      <c r="C61" s="15">
        <v>10.145104968083047</v>
      </c>
      <c r="D61" s="15">
        <v>22.690937973190291</v>
      </c>
      <c r="E61" s="15">
        <v>15.13648004731667</v>
      </c>
      <c r="F61" s="15">
        <v>12.169745296071676</v>
      </c>
      <c r="G61" s="15">
        <v>28.323664047053231</v>
      </c>
      <c r="H61" s="15">
        <v>0</v>
      </c>
      <c r="I61" s="15">
        <v>18.578531769847363</v>
      </c>
      <c r="J61" s="15">
        <v>20.627578144548952</v>
      </c>
      <c r="K61" s="15">
        <v>14.63793716823411</v>
      </c>
      <c r="L61" s="15">
        <v>7.1156639012249157</v>
      </c>
      <c r="M61" s="15">
        <v>8.8748797573972489</v>
      </c>
      <c r="N61" s="15">
        <v>25.293491870265584</v>
      </c>
      <c r="O61" s="15">
        <v>6.4851620365594158</v>
      </c>
      <c r="P61" s="15">
        <v>0</v>
      </c>
      <c r="Q61" s="22">
        <v>13.667387012382452</v>
      </c>
    </row>
    <row r="62" spans="1:17" x14ac:dyDescent="0.25">
      <c r="A62" s="12" t="s">
        <v>79</v>
      </c>
      <c r="B62" s="15">
        <v>0</v>
      </c>
      <c r="C62" s="15">
        <v>11.017802169638578</v>
      </c>
      <c r="D62" s="15">
        <v>10.35005658359988</v>
      </c>
      <c r="E62" s="15">
        <v>18.226073026941371</v>
      </c>
      <c r="F62" s="15">
        <v>48.570687561864339</v>
      </c>
      <c r="G62" s="15">
        <v>0</v>
      </c>
      <c r="H62" s="15">
        <v>8.5387966814698988</v>
      </c>
      <c r="I62" s="15">
        <v>0</v>
      </c>
      <c r="J62" s="15">
        <v>27.080258181323828</v>
      </c>
      <c r="K62" s="15">
        <v>0</v>
      </c>
      <c r="L62" s="15">
        <v>31.816896708200428</v>
      </c>
      <c r="M62" s="15">
        <v>15.320467182066661</v>
      </c>
      <c r="N62" s="15">
        <v>0</v>
      </c>
      <c r="O62" s="15">
        <v>0</v>
      </c>
      <c r="P62" s="15">
        <v>0</v>
      </c>
      <c r="Q62" s="22">
        <v>20.091507859926974</v>
      </c>
    </row>
    <row r="63" spans="1:17" x14ac:dyDescent="0.25">
      <c r="A63" s="12" t="s">
        <v>80</v>
      </c>
      <c r="B63" s="15">
        <v>19.763791142934068</v>
      </c>
      <c r="C63" s="15">
        <v>18.737440763443818</v>
      </c>
      <c r="D63" s="15">
        <v>24.526197048033843</v>
      </c>
      <c r="E63" s="15">
        <v>22.061538518952162</v>
      </c>
      <c r="F63" s="15">
        <v>13.653439042364004</v>
      </c>
      <c r="G63" s="15">
        <v>15.896682325121906</v>
      </c>
      <c r="H63" s="15">
        <v>20.821998252546514</v>
      </c>
      <c r="I63" s="15">
        <v>27.528524815600676</v>
      </c>
      <c r="J63" s="15">
        <v>16.69027571251717</v>
      </c>
      <c r="K63" s="15">
        <v>19.459335445400139</v>
      </c>
      <c r="L63" s="15">
        <v>37.604268013940384</v>
      </c>
      <c r="M63" s="15">
        <v>29.00782833223348</v>
      </c>
      <c r="N63" s="15">
        <v>29.580233656362584</v>
      </c>
      <c r="O63" s="15">
        <v>13.446279406581965</v>
      </c>
      <c r="P63" s="15">
        <v>24.292216528145001</v>
      </c>
      <c r="Q63" s="22">
        <v>28.743792524314411</v>
      </c>
    </row>
    <row r="64" spans="1:17" x14ac:dyDescent="0.25">
      <c r="A64" s="12" t="s">
        <v>81</v>
      </c>
      <c r="B64" s="15">
        <v>19.097954732128937</v>
      </c>
      <c r="C64" s="15">
        <v>45.772599805276116</v>
      </c>
      <c r="D64" s="15">
        <v>26.770234128629856</v>
      </c>
      <c r="E64" s="15">
        <v>18.135497376573234</v>
      </c>
      <c r="F64" s="15">
        <v>32.187401988154264</v>
      </c>
      <c r="G64" s="15">
        <v>4.2341140569272229</v>
      </c>
      <c r="H64" s="15">
        <v>34.833269515106274</v>
      </c>
      <c r="I64" s="15">
        <v>24.817480183787218</v>
      </c>
      <c r="J64" s="15">
        <v>17.7941223348469</v>
      </c>
      <c r="K64" s="15">
        <v>13.908394717516682</v>
      </c>
      <c r="L64" s="15">
        <v>21.012446889699024</v>
      </c>
      <c r="M64" s="15">
        <v>23.441646695820278</v>
      </c>
      <c r="N64" s="15">
        <v>15.340155772592377</v>
      </c>
      <c r="O64" s="15">
        <v>34.615284467613897</v>
      </c>
      <c r="P64" s="15">
        <v>34.061048003040064</v>
      </c>
      <c r="Q64" s="22">
        <v>19.897688022575455</v>
      </c>
    </row>
    <row r="65" spans="1:18" x14ac:dyDescent="0.25">
      <c r="A65" s="12" t="s">
        <v>82</v>
      </c>
      <c r="B65" s="15">
        <v>18.025988580848477</v>
      </c>
      <c r="C65" s="15">
        <v>6.4079936062652694</v>
      </c>
      <c r="D65" s="15">
        <v>10.594445414693505</v>
      </c>
      <c r="E65" s="15">
        <v>8.5033659898455429</v>
      </c>
      <c r="F65" s="15">
        <v>22.479935008335683</v>
      </c>
      <c r="G65" s="15">
        <v>30.546409224415104</v>
      </c>
      <c r="H65" s="15">
        <v>27.810883697346014</v>
      </c>
      <c r="I65" s="15">
        <v>31.780923761120327</v>
      </c>
      <c r="J65" s="15">
        <v>16.776745335496123</v>
      </c>
      <c r="K65" s="15">
        <v>13.342375912349009</v>
      </c>
      <c r="L65" s="15">
        <v>12.216163401014803</v>
      </c>
      <c r="M65" s="15">
        <v>10.012921189997273</v>
      </c>
      <c r="N65" s="15">
        <v>32.18910452351205</v>
      </c>
      <c r="O65" s="15">
        <v>24.953926439660354</v>
      </c>
      <c r="P65" s="15">
        <v>25.073866355237545</v>
      </c>
      <c r="Q65" s="22">
        <v>32.739483898573361</v>
      </c>
    </row>
    <row r="66" spans="1:18" x14ac:dyDescent="0.25">
      <c r="A66" s="12" t="s">
        <v>83</v>
      </c>
      <c r="B66" s="15">
        <v>17.55801586644608</v>
      </c>
      <c r="C66" s="15">
        <v>12.379036724428897</v>
      </c>
      <c r="D66" s="15">
        <v>35.554142755574915</v>
      </c>
      <c r="E66" s="15">
        <v>7.0061921488983767</v>
      </c>
      <c r="F66" s="15">
        <v>14.800661636280971</v>
      </c>
      <c r="G66" s="15">
        <v>29.963518626891378</v>
      </c>
      <c r="H66" s="15">
        <v>19.171498288499016</v>
      </c>
      <c r="I66" s="15">
        <v>27.469931490110696</v>
      </c>
      <c r="J66" s="15">
        <v>23.392504359806427</v>
      </c>
      <c r="K66" s="15">
        <v>27.098334709524607</v>
      </c>
      <c r="L66" s="15">
        <v>27.778314349950154</v>
      </c>
      <c r="M66" s="15">
        <v>42.320277304089899</v>
      </c>
      <c r="N66" s="15">
        <v>16.308550047379587</v>
      </c>
      <c r="O66" s="15">
        <v>22.941268046223325</v>
      </c>
      <c r="P66" s="15">
        <v>17.755397590366758</v>
      </c>
      <c r="Q66" s="22">
        <v>9.7959426556059999</v>
      </c>
    </row>
    <row r="67" spans="1:18" x14ac:dyDescent="0.25">
      <c r="A67" s="12" t="s">
        <v>84</v>
      </c>
      <c r="B67" s="15">
        <v>16.479847340965133</v>
      </c>
      <c r="C67" s="15">
        <v>17.90802495225148</v>
      </c>
      <c r="D67" s="15">
        <v>24.364155848952933</v>
      </c>
      <c r="E67" s="15">
        <v>18.401497333788107</v>
      </c>
      <c r="F67" s="15">
        <v>24.738699927607122</v>
      </c>
      <c r="G67" s="15">
        <v>19.107524988517969</v>
      </c>
      <c r="H67" s="15">
        <v>24.396748550600265</v>
      </c>
      <c r="I67" s="15">
        <v>20.794486707413348</v>
      </c>
      <c r="J67" s="15">
        <v>24.139680371028714</v>
      </c>
      <c r="K67" s="15">
        <v>12.543681355943542</v>
      </c>
      <c r="L67" s="15">
        <v>7.644534625963928</v>
      </c>
      <c r="M67" s="15">
        <v>19.492107740856984</v>
      </c>
      <c r="N67" s="15">
        <v>18.370260434666712</v>
      </c>
      <c r="O67" s="15">
        <v>14.462904211713228</v>
      </c>
      <c r="P67" s="15">
        <v>17.040514013337358</v>
      </c>
      <c r="Q67" s="22">
        <v>21.777841968319741</v>
      </c>
    </row>
    <row r="70" spans="1:18" x14ac:dyDescent="0.25">
      <c r="A70" s="16" t="s">
        <v>21</v>
      </c>
    </row>
    <row r="71" spans="1:18" x14ac:dyDescent="0.25">
      <c r="A71" s="16" t="s">
        <v>23</v>
      </c>
    </row>
    <row r="73" spans="1:18" x14ac:dyDescent="0.25">
      <c r="A73" s="13" t="s">
        <v>17</v>
      </c>
      <c r="B73" s="14">
        <v>2005</v>
      </c>
      <c r="C73" s="14">
        <v>2006</v>
      </c>
      <c r="D73" s="14">
        <v>2007</v>
      </c>
      <c r="E73" s="14">
        <v>2008</v>
      </c>
      <c r="F73" s="14">
        <v>2009</v>
      </c>
      <c r="G73" s="14">
        <v>2010</v>
      </c>
      <c r="H73" s="14">
        <v>2011</v>
      </c>
      <c r="I73" s="14">
        <v>2012</v>
      </c>
      <c r="J73" s="14">
        <v>2013</v>
      </c>
      <c r="K73" s="14">
        <v>2014</v>
      </c>
      <c r="L73" s="14">
        <v>2015</v>
      </c>
      <c r="M73" s="14">
        <v>2016</v>
      </c>
      <c r="N73" s="14">
        <v>2017</v>
      </c>
      <c r="O73" s="14">
        <v>2018</v>
      </c>
      <c r="P73" s="14">
        <v>2019</v>
      </c>
      <c r="Q73" s="14">
        <v>2020</v>
      </c>
    </row>
    <row r="74" spans="1:18" x14ac:dyDescent="0.25">
      <c r="A74" s="13" t="s">
        <v>32</v>
      </c>
      <c r="B74" s="15">
        <v>25.385561495761433</v>
      </c>
      <c r="C74" s="15">
        <v>24.328346749103837</v>
      </c>
      <c r="D74" s="15">
        <v>26.76151189242438</v>
      </c>
      <c r="E74" s="15">
        <v>21.928470196130288</v>
      </c>
      <c r="F74" s="15">
        <v>21.760493141021243</v>
      </c>
      <c r="G74" s="15">
        <v>24.925149733369238</v>
      </c>
      <c r="H74" s="15">
        <v>24.884355495419388</v>
      </c>
      <c r="I74" s="15">
        <v>23.440230548686252</v>
      </c>
      <c r="J74" s="15">
        <v>23.42448353208383</v>
      </c>
      <c r="K74" s="15">
        <v>25.090811006230744</v>
      </c>
      <c r="L74" s="15">
        <v>24.591239511869318</v>
      </c>
      <c r="M74" s="15">
        <v>25.630559158149506</v>
      </c>
      <c r="N74" s="17">
        <v>22.695692316753771</v>
      </c>
      <c r="O74" s="15">
        <v>14.861434808249882</v>
      </c>
      <c r="P74" s="15">
        <v>14.677107718826878</v>
      </c>
      <c r="Q74" s="22">
        <v>15.251168539574337</v>
      </c>
      <c r="R74" s="24"/>
    </row>
    <row r="75" spans="1:18" x14ac:dyDescent="0.25">
      <c r="A75" s="12" t="s">
        <v>33</v>
      </c>
      <c r="B75" s="15">
        <v>23.206286386740356</v>
      </c>
      <c r="C75" s="15">
        <v>15.207332917251419</v>
      </c>
      <c r="D75" s="15">
        <v>22.91193694572323</v>
      </c>
      <c r="E75" s="15">
        <v>21.296400048572472</v>
      </c>
      <c r="F75" s="15">
        <v>17.598567688835271</v>
      </c>
      <c r="G75" s="15">
        <v>20.797541732943841</v>
      </c>
      <c r="H75" s="15">
        <v>15.508541601638303</v>
      </c>
      <c r="I75" s="15">
        <v>20.285404340138374</v>
      </c>
      <c r="J75" s="15">
        <v>22.184601527955106</v>
      </c>
      <c r="K75" s="15">
        <v>23.699030749080872</v>
      </c>
      <c r="L75" s="15">
        <v>18.003689495712997</v>
      </c>
      <c r="M75" s="15">
        <v>19.277480713759473</v>
      </c>
      <c r="N75" s="17">
        <v>16.771517275413494</v>
      </c>
      <c r="O75" s="15">
        <v>15.11720399042073</v>
      </c>
      <c r="P75" s="15">
        <v>10.076338398455581</v>
      </c>
      <c r="Q75" s="22">
        <v>9.3528479839918415</v>
      </c>
      <c r="R75" s="24"/>
    </row>
    <row r="76" spans="1:18" x14ac:dyDescent="0.25">
      <c r="A76" s="12" t="s">
        <v>34</v>
      </c>
      <c r="B76" s="15">
        <v>15.378587770579157</v>
      </c>
      <c r="C76" s="15">
        <v>17.803320193458827</v>
      </c>
      <c r="D76" s="15">
        <v>17.769820496434367</v>
      </c>
      <c r="E76" s="15">
        <v>22.592290149311868</v>
      </c>
      <c r="F76" s="15">
        <v>12.437905109506728</v>
      </c>
      <c r="G76" s="15">
        <v>15.661285422301679</v>
      </c>
      <c r="H76" s="15">
        <v>27.718099817474041</v>
      </c>
      <c r="I76" s="15">
        <v>15.718377877857344</v>
      </c>
      <c r="J76" s="15">
        <v>31.62944094659424</v>
      </c>
      <c r="K76" s="15">
        <v>29.052421534504141</v>
      </c>
      <c r="L76" s="15">
        <v>27.757979162414788</v>
      </c>
      <c r="M76" s="15">
        <v>36.325557725405886</v>
      </c>
      <c r="N76" s="17">
        <v>22.392938322090213</v>
      </c>
      <c r="O76" s="15">
        <v>8.8337209487040198</v>
      </c>
      <c r="P76" s="15">
        <v>10.145330576560282</v>
      </c>
      <c r="Q76" s="22">
        <v>18.439761533121263</v>
      </c>
      <c r="R76" s="24"/>
    </row>
    <row r="77" spans="1:18" x14ac:dyDescent="0.25">
      <c r="A77" s="12" t="s">
        <v>35</v>
      </c>
      <c r="B77" s="15">
        <v>23.902031520445512</v>
      </c>
      <c r="C77" s="15">
        <v>37.448494577169072</v>
      </c>
      <c r="D77" s="15">
        <v>45.750089443023562</v>
      </c>
      <c r="E77" s="15">
        <v>32.595083716878413</v>
      </c>
      <c r="F77" s="15">
        <v>32.232050241392983</v>
      </c>
      <c r="G77" s="15">
        <v>47.21088581907312</v>
      </c>
      <c r="H77" s="15">
        <v>39.80427880795699</v>
      </c>
      <c r="I77" s="15">
        <v>48.872823055424703</v>
      </c>
      <c r="J77" s="15">
        <v>34.094803068172716</v>
      </c>
      <c r="K77" s="15">
        <v>32.845841233347549</v>
      </c>
      <c r="L77" s="15">
        <v>33.91661405255357</v>
      </c>
      <c r="M77" s="15">
        <v>37.263352910888543</v>
      </c>
      <c r="N77" s="17">
        <v>34.625855334042953</v>
      </c>
      <c r="O77" s="15">
        <v>24.418108823797635</v>
      </c>
      <c r="P77" s="15">
        <v>26.167101203859179</v>
      </c>
      <c r="Q77" s="22">
        <v>23.317488887843449</v>
      </c>
      <c r="R77" s="24"/>
    </row>
    <row r="78" spans="1:18" x14ac:dyDescent="0.25">
      <c r="A78" s="12" t="s">
        <v>36</v>
      </c>
      <c r="B78" s="15">
        <v>26.754115137195523</v>
      </c>
      <c r="C78" s="15">
        <v>29.147785143067896</v>
      </c>
      <c r="D78" s="15">
        <v>34.063283868624985</v>
      </c>
      <c r="E78" s="15">
        <v>23.122136683020713</v>
      </c>
      <c r="F78" s="15">
        <v>33.511452706087937</v>
      </c>
      <c r="G78" s="15">
        <v>35.525435497185022</v>
      </c>
      <c r="H78" s="15">
        <v>27.261772210201904</v>
      </c>
      <c r="I78" s="15">
        <v>33.417573107770991</v>
      </c>
      <c r="J78" s="15">
        <v>33.191128320684101</v>
      </c>
      <c r="K78" s="15">
        <v>33.797327855797882</v>
      </c>
      <c r="L78" s="15">
        <v>35.597191784419557</v>
      </c>
      <c r="M78" s="15">
        <v>35.096626147283779</v>
      </c>
      <c r="N78" s="17">
        <v>23.601191181650478</v>
      </c>
      <c r="O78" s="15">
        <v>16.573107833358794</v>
      </c>
      <c r="P78" s="15">
        <v>23.272898347392591</v>
      </c>
      <c r="Q78" s="22">
        <v>24.263779713004006</v>
      </c>
      <c r="R78" s="24"/>
    </row>
    <row r="79" spans="1:18" x14ac:dyDescent="0.25">
      <c r="A79" s="12" t="s">
        <v>37</v>
      </c>
      <c r="B79" s="15">
        <v>37.536018176086621</v>
      </c>
      <c r="C79" s="15">
        <v>19.807938275882336</v>
      </c>
      <c r="D79" s="15">
        <v>23.29175339503599</v>
      </c>
      <c r="E79" s="15">
        <v>35.545274731961605</v>
      </c>
      <c r="F79" s="15">
        <v>23.547791506063565</v>
      </c>
      <c r="G79" s="15">
        <v>33.777299445301622</v>
      </c>
      <c r="H79" s="15">
        <v>31.287727771210665</v>
      </c>
      <c r="I79" s="15">
        <v>28.721866666739654</v>
      </c>
      <c r="J79" s="15">
        <v>29.336489065970564</v>
      </c>
      <c r="K79" s="15">
        <v>24.909427143603342</v>
      </c>
      <c r="L79" s="15">
        <v>28.012382079393735</v>
      </c>
      <c r="M79" s="15">
        <v>33.218748901256433</v>
      </c>
      <c r="N79" s="17">
        <v>24.820482595835962</v>
      </c>
      <c r="O79" s="15">
        <v>18.400523993758302</v>
      </c>
      <c r="P79" s="15">
        <v>11.767688605877771</v>
      </c>
      <c r="Q79" s="22">
        <v>17.655584279297802</v>
      </c>
      <c r="R79" s="24"/>
    </row>
    <row r="80" spans="1:18" x14ac:dyDescent="0.25">
      <c r="A80" s="12" t="s">
        <v>38</v>
      </c>
      <c r="B80" s="15">
        <v>27.498358756710356</v>
      </c>
      <c r="C80" s="15">
        <v>28.860993200244376</v>
      </c>
      <c r="D80" s="15">
        <v>33.130105829697726</v>
      </c>
      <c r="E80" s="15">
        <v>28.105648098569255</v>
      </c>
      <c r="F80" s="15">
        <v>22.608762671259925</v>
      </c>
      <c r="G80" s="15">
        <v>24.323238343059295</v>
      </c>
      <c r="H80" s="15">
        <v>29.333745751530994</v>
      </c>
      <c r="I80" s="15">
        <v>28.074284780284433</v>
      </c>
      <c r="J80" s="15">
        <v>38.109671111890407</v>
      </c>
      <c r="K80" s="15">
        <v>32.995393970475334</v>
      </c>
      <c r="L80" s="15">
        <v>37.88458029590997</v>
      </c>
      <c r="M80" s="15">
        <v>26.811905908250747</v>
      </c>
      <c r="N80" s="17">
        <v>24.578938323755754</v>
      </c>
      <c r="O80" s="15">
        <v>14.445982234813775</v>
      </c>
      <c r="P80" s="15">
        <v>15.777814642343708</v>
      </c>
      <c r="Q80" s="22">
        <v>17.130461896897952</v>
      </c>
      <c r="R80" s="24"/>
    </row>
    <row r="81" spans="1:18" x14ac:dyDescent="0.25">
      <c r="A81" s="12" t="s">
        <v>39</v>
      </c>
      <c r="B81" s="15">
        <v>39.239569039534018</v>
      </c>
      <c r="C81" s="15">
        <v>30.406335337257953</v>
      </c>
      <c r="D81" s="15">
        <v>42.19196810732705</v>
      </c>
      <c r="E81" s="15">
        <v>10.16425259863375</v>
      </c>
      <c r="F81" s="15">
        <v>21.438181768278188</v>
      </c>
      <c r="G81" s="15">
        <v>19.690457959838451</v>
      </c>
      <c r="H81" s="15">
        <v>27.799077266950455</v>
      </c>
      <c r="I81" s="15">
        <v>28.890484081782411</v>
      </c>
      <c r="J81" s="15">
        <v>17.712210708759482</v>
      </c>
      <c r="K81" s="15">
        <v>34.104356810397547</v>
      </c>
      <c r="L81" s="15">
        <v>20.225978234628737</v>
      </c>
      <c r="M81" s="15">
        <v>27.850063139899145</v>
      </c>
      <c r="N81" s="17">
        <v>26.558780587940973</v>
      </c>
      <c r="O81" s="15">
        <v>21.335888901541356</v>
      </c>
      <c r="P81" s="15">
        <v>14.421914675522137</v>
      </c>
      <c r="Q81" s="22">
        <v>9.1035110072892795</v>
      </c>
      <c r="R81" s="24"/>
    </row>
    <row r="82" spans="1:18" x14ac:dyDescent="0.25">
      <c r="A82" s="12" t="s">
        <v>40</v>
      </c>
      <c r="B82" s="15">
        <v>54.453973378064653</v>
      </c>
      <c r="C82" s="15">
        <v>54.467777203971451</v>
      </c>
      <c r="D82" s="15">
        <v>35.854484539153709</v>
      </c>
      <c r="E82" s="15">
        <v>35.145577847527775</v>
      </c>
      <c r="F82" s="15">
        <v>45.749582503289339</v>
      </c>
      <c r="G82" s="15">
        <v>43.809858431872605</v>
      </c>
      <c r="H82" s="15">
        <v>44.824882264083172</v>
      </c>
      <c r="I82" s="15">
        <v>41.629736538661128</v>
      </c>
      <c r="J82" s="15">
        <v>30.308097826823357</v>
      </c>
      <c r="K82" s="15">
        <v>47.963707186553258</v>
      </c>
      <c r="L82" s="15">
        <v>42.252046200485808</v>
      </c>
      <c r="M82" s="15">
        <v>49.692784642934434</v>
      </c>
      <c r="N82" s="17">
        <v>32.661504831778814</v>
      </c>
      <c r="O82" s="15">
        <v>25.062357899964415</v>
      </c>
      <c r="P82" s="15">
        <v>13.771357344157222</v>
      </c>
      <c r="Q82" s="22">
        <v>19.807654137460844</v>
      </c>
      <c r="R82" s="24"/>
    </row>
    <row r="83" spans="1:18" x14ac:dyDescent="0.25">
      <c r="A83" s="12" t="s">
        <v>41</v>
      </c>
      <c r="B83" s="15">
        <v>33.759816544962312</v>
      </c>
      <c r="C83" s="15">
        <v>21.786804168471924</v>
      </c>
      <c r="D83" s="15">
        <v>22.763365914303726</v>
      </c>
      <c r="E83" s="15">
        <v>24.87848044129527</v>
      </c>
      <c r="F83" s="15">
        <v>25.447132196024164</v>
      </c>
      <c r="G83" s="15">
        <v>28.343700285354188</v>
      </c>
      <c r="H83" s="15">
        <v>24.217120955168088</v>
      </c>
      <c r="I83" s="15">
        <v>22.812069312021318</v>
      </c>
      <c r="J83" s="15">
        <v>21.513269811207604</v>
      </c>
      <c r="K83" s="15">
        <v>31.580452402988868</v>
      </c>
      <c r="L83" s="15">
        <v>24.558499123479901</v>
      </c>
      <c r="M83" s="15">
        <v>24.982745540134186</v>
      </c>
      <c r="N83" s="17">
        <v>21.201092661572517</v>
      </c>
      <c r="O83" s="15">
        <v>15.064664780700834</v>
      </c>
      <c r="P83" s="15">
        <v>13.729675472281839</v>
      </c>
      <c r="Q83" s="22">
        <v>12.179681290448386</v>
      </c>
      <c r="R83" s="24"/>
    </row>
    <row r="84" spans="1:18" x14ac:dyDescent="0.25">
      <c r="A84" s="12" t="s">
        <v>42</v>
      </c>
      <c r="B84" s="15">
        <v>22.278814171333174</v>
      </c>
      <c r="C84" s="15">
        <v>17.821105063953887</v>
      </c>
      <c r="D84" s="15">
        <v>22.930891248728443</v>
      </c>
      <c r="E84" s="15">
        <v>13.67361082646773</v>
      </c>
      <c r="F84" s="15">
        <v>13.887350946931631</v>
      </c>
      <c r="G84" s="15">
        <v>24.691468531209221</v>
      </c>
      <c r="H84" s="15">
        <v>18.115366108240185</v>
      </c>
      <c r="I84" s="15">
        <v>18.382177704640597</v>
      </c>
      <c r="J84" s="15">
        <v>18.988488773277542</v>
      </c>
      <c r="K84" s="15">
        <v>26.659263600205733</v>
      </c>
      <c r="L84" s="15">
        <v>19.549789253966729</v>
      </c>
      <c r="M84" s="15">
        <v>23.447836419362513</v>
      </c>
      <c r="N84" s="17">
        <v>17.466298042769381</v>
      </c>
      <c r="O84" s="15">
        <v>7.0454859271653545</v>
      </c>
      <c r="P84" s="15">
        <v>13.035320746861604</v>
      </c>
      <c r="Q84" s="22">
        <v>10.952054676759863</v>
      </c>
      <c r="R84" s="24"/>
    </row>
    <row r="85" spans="1:18" x14ac:dyDescent="0.25">
      <c r="A85" s="12" t="s">
        <v>43</v>
      </c>
      <c r="B85" s="15">
        <v>30.981317897635812</v>
      </c>
      <c r="C85" s="15">
        <v>31.62420539060421</v>
      </c>
      <c r="D85" s="15">
        <v>40.228446688677543</v>
      </c>
      <c r="E85" s="15">
        <v>26.581941208012864</v>
      </c>
      <c r="F85" s="15">
        <v>20.303466377764618</v>
      </c>
      <c r="G85" s="15">
        <v>35.359085572029244</v>
      </c>
      <c r="H85" s="15">
        <v>24.645522679377329</v>
      </c>
      <c r="I85" s="15">
        <v>27.986772050920919</v>
      </c>
      <c r="J85" s="15">
        <v>25.756888392466038</v>
      </c>
      <c r="K85" s="15">
        <v>32.0803838021207</v>
      </c>
      <c r="L85" s="15">
        <v>27.82250417181276</v>
      </c>
      <c r="M85" s="15">
        <v>22.228116396852087</v>
      </c>
      <c r="N85" s="17">
        <v>27.39119301935008</v>
      </c>
      <c r="O85" s="15">
        <v>16.809457107487791</v>
      </c>
      <c r="P85" s="15">
        <v>13.120317744958085</v>
      </c>
      <c r="Q85" s="22">
        <v>13.947876195366744</v>
      </c>
      <c r="R85" s="24"/>
    </row>
    <row r="86" spans="1:18" x14ac:dyDescent="0.25">
      <c r="A86" s="12" t="s">
        <v>44</v>
      </c>
      <c r="B86" s="15">
        <v>39.167860616988477</v>
      </c>
      <c r="C86" s="15">
        <v>38.66267847882348</v>
      </c>
      <c r="D86" s="15">
        <v>42.362751467666286</v>
      </c>
      <c r="E86" s="15">
        <v>29.686437923427142</v>
      </c>
      <c r="F86" s="15">
        <v>27.661037998161479</v>
      </c>
      <c r="G86" s="15">
        <v>25.958911060020966</v>
      </c>
      <c r="H86" s="15">
        <v>29.231917219143032</v>
      </c>
      <c r="I86" s="15">
        <v>31.981818490057886</v>
      </c>
      <c r="J86" s="15">
        <v>27.179861150086445</v>
      </c>
      <c r="K86" s="15">
        <v>29.464944268051379</v>
      </c>
      <c r="L86" s="15">
        <v>29.785072838446528</v>
      </c>
      <c r="M86" s="15">
        <v>36.045109791926564</v>
      </c>
      <c r="N86" s="17">
        <v>27.079676755184554</v>
      </c>
      <c r="O86" s="15">
        <v>16.458404149977728</v>
      </c>
      <c r="P86" s="15">
        <v>17.515586049557395</v>
      </c>
      <c r="Q86" s="22">
        <v>18.627444685657021</v>
      </c>
      <c r="R86" s="24"/>
    </row>
    <row r="87" spans="1:18" x14ac:dyDescent="0.25">
      <c r="A87" s="12" t="s">
        <v>45</v>
      </c>
      <c r="B87" s="15">
        <v>18.869027997995389</v>
      </c>
      <c r="C87" s="15">
        <v>23.771040721728486</v>
      </c>
      <c r="D87" s="15">
        <v>20.166699342036349</v>
      </c>
      <c r="E87" s="15">
        <v>10.754157456329493</v>
      </c>
      <c r="F87" s="15">
        <v>18.840608362187609</v>
      </c>
      <c r="G87" s="15">
        <v>14.093936439099132</v>
      </c>
      <c r="H87" s="15">
        <v>16.870749563387562</v>
      </c>
      <c r="I87" s="15">
        <v>21.248352588190034</v>
      </c>
      <c r="J87" s="15">
        <v>15.972703837452787</v>
      </c>
      <c r="K87" s="15">
        <v>23.397268005023911</v>
      </c>
      <c r="L87" s="15">
        <v>16.375385855935104</v>
      </c>
      <c r="M87" s="15">
        <v>16.565556869760634</v>
      </c>
      <c r="N87" s="17">
        <v>13.70856050143923</v>
      </c>
      <c r="O87" s="15">
        <v>13.416454630001649</v>
      </c>
      <c r="P87" s="15">
        <v>2.0943548451819982</v>
      </c>
      <c r="Q87" s="22">
        <v>9.6958456074206349</v>
      </c>
      <c r="R87" s="24"/>
    </row>
    <row r="88" spans="1:18" x14ac:dyDescent="0.25">
      <c r="A88" s="12" t="s">
        <v>46</v>
      </c>
      <c r="B88" s="15">
        <v>6.8520611871370951</v>
      </c>
      <c r="C88" s="15">
        <v>7.5714263469318182</v>
      </c>
      <c r="D88" s="15">
        <v>13.638928912054199</v>
      </c>
      <c r="E88" s="15">
        <v>12.23357432989577</v>
      </c>
      <c r="F88" s="15">
        <v>7.2445727602146928</v>
      </c>
      <c r="G88" s="15">
        <v>9.9361666134855842</v>
      </c>
      <c r="H88" s="15">
        <v>9.9959561082437389</v>
      </c>
      <c r="I88" s="15">
        <v>10.020273862060156</v>
      </c>
      <c r="J88" s="15">
        <v>5.5698200632406563</v>
      </c>
      <c r="K88" s="15">
        <v>10.052046709696986</v>
      </c>
      <c r="L88" s="15">
        <v>14.041851468926778</v>
      </c>
      <c r="M88" s="15">
        <v>9.2530223817230173</v>
      </c>
      <c r="N88" s="17">
        <v>9.3172975396053825</v>
      </c>
      <c r="O88" s="15">
        <v>9.1049072497719443</v>
      </c>
      <c r="P88" s="15">
        <v>9.1119566590465215</v>
      </c>
      <c r="Q88" s="22">
        <v>9.2065739317918087</v>
      </c>
      <c r="R88" s="24"/>
    </row>
    <row r="89" spans="1:18" x14ac:dyDescent="0.25">
      <c r="A89" s="12" t="s">
        <v>47</v>
      </c>
      <c r="B89" s="15">
        <v>2.1522121268752028</v>
      </c>
      <c r="C89" s="15">
        <v>22.714481278183488</v>
      </c>
      <c r="D89" s="15">
        <v>9.420403597793749</v>
      </c>
      <c r="E89" s="15">
        <v>3.6023631978199013</v>
      </c>
      <c r="F89" s="15">
        <v>6.4107287697505768</v>
      </c>
      <c r="G89" s="15">
        <v>19.268306326282062</v>
      </c>
      <c r="H89" s="15">
        <v>7.1651901934552997</v>
      </c>
      <c r="I89" s="15">
        <v>14.143276457586625</v>
      </c>
      <c r="J89" s="15">
        <v>11.068072408183717</v>
      </c>
      <c r="K89" s="15">
        <v>23.346496059170349</v>
      </c>
      <c r="L89" s="15">
        <v>9.0046440565973178</v>
      </c>
      <c r="M89" s="15">
        <v>12.933191406203496</v>
      </c>
      <c r="N89" s="17">
        <v>22.017277735904852</v>
      </c>
      <c r="O89" s="15">
        <v>11.639677891421204</v>
      </c>
      <c r="P89" s="15">
        <v>14.238598439053412</v>
      </c>
      <c r="Q89" s="22">
        <v>5.2812047420549684</v>
      </c>
      <c r="R89" s="24"/>
    </row>
    <row r="90" spans="1:18" x14ac:dyDescent="0.25">
      <c r="A90" s="12" t="s">
        <v>48</v>
      </c>
      <c r="B90" s="15">
        <v>30.385890678813649</v>
      </c>
      <c r="C90" s="15">
        <v>32.819939890125411</v>
      </c>
      <c r="D90" s="15">
        <v>19.500901145269584</v>
      </c>
      <c r="E90" s="15">
        <v>31.518635370955032</v>
      </c>
      <c r="F90" s="15">
        <v>35.669935120912378</v>
      </c>
      <c r="G90" s="15">
        <v>38.366064547946245</v>
      </c>
      <c r="H90" s="15">
        <v>38.15735446393937</v>
      </c>
      <c r="I90" s="15">
        <v>29.757883850883346</v>
      </c>
      <c r="J90" s="15">
        <v>26.026842065276849</v>
      </c>
      <c r="K90" s="15">
        <v>20.942900251755901</v>
      </c>
      <c r="L90" s="15">
        <v>23.638898859628579</v>
      </c>
      <c r="M90" s="15">
        <v>27.356867280996802</v>
      </c>
      <c r="N90" s="17">
        <v>22.295026993434622</v>
      </c>
      <c r="O90" s="15">
        <v>16.442636523379267</v>
      </c>
      <c r="P90" s="15">
        <v>17.006063307698412</v>
      </c>
      <c r="Q90" s="22">
        <v>14.822975434099185</v>
      </c>
      <c r="R90" s="24"/>
    </row>
    <row r="91" spans="1:18" x14ac:dyDescent="0.25">
      <c r="A91" s="12" t="s">
        <v>49</v>
      </c>
      <c r="B91" s="15">
        <v>32.251386102419787</v>
      </c>
      <c r="C91" s="15">
        <v>28.111867699207433</v>
      </c>
      <c r="D91" s="15">
        <v>28.995215789008562</v>
      </c>
      <c r="E91" s="15">
        <v>27.735278303023399</v>
      </c>
      <c r="F91" s="15">
        <v>29.029889267554786</v>
      </c>
      <c r="G91" s="15">
        <v>30.130572559235738</v>
      </c>
      <c r="H91" s="15">
        <v>50.836823870208285</v>
      </c>
      <c r="I91" s="15">
        <v>25.325001094595802</v>
      </c>
      <c r="J91" s="15">
        <v>26.318150131776214</v>
      </c>
      <c r="K91" s="15">
        <v>28.509461802027609</v>
      </c>
      <c r="L91" s="15">
        <v>21.217849070449695</v>
      </c>
      <c r="M91" s="15">
        <v>34.017511033372969</v>
      </c>
      <c r="N91" s="17">
        <v>36.522714454999253</v>
      </c>
      <c r="O91" s="15">
        <v>24.180932711582187</v>
      </c>
      <c r="P91" s="15">
        <v>18.325045026069681</v>
      </c>
      <c r="Q91" s="22">
        <v>15.126404788799611</v>
      </c>
      <c r="R91" s="24"/>
    </row>
    <row r="92" spans="1:18" x14ac:dyDescent="0.25">
      <c r="A92" s="12" t="s">
        <v>50</v>
      </c>
      <c r="B92" s="15">
        <v>22.699101331077799</v>
      </c>
      <c r="C92" s="15">
        <v>13.449047134603823</v>
      </c>
      <c r="D92" s="15">
        <v>28.64383777268019</v>
      </c>
      <c r="E92" s="15">
        <v>22.385617437983498</v>
      </c>
      <c r="F92" s="15">
        <v>14.298207074581562</v>
      </c>
      <c r="G92" s="15">
        <v>20.178446259139402</v>
      </c>
      <c r="H92" s="15">
        <v>21.532298365632467</v>
      </c>
      <c r="I92" s="15">
        <v>21.122063737323089</v>
      </c>
      <c r="J92" s="15">
        <v>17.779545310200625</v>
      </c>
      <c r="K92" s="15">
        <v>18.641686252088821</v>
      </c>
      <c r="L92" s="15">
        <v>20.197858646693529</v>
      </c>
      <c r="M92" s="15">
        <v>25.206194954723784</v>
      </c>
      <c r="N92" s="17">
        <v>15.880205480182193</v>
      </c>
      <c r="O92" s="15">
        <v>6.718566945156768</v>
      </c>
      <c r="P92" s="15">
        <v>10.091753156497584</v>
      </c>
      <c r="Q92" s="22">
        <v>16.330676571235383</v>
      </c>
      <c r="R92" s="24"/>
    </row>
    <row r="93" spans="1:18" x14ac:dyDescent="0.25">
      <c r="A93" s="12" t="s">
        <v>51</v>
      </c>
      <c r="B93" s="15">
        <v>22.650762711127005</v>
      </c>
      <c r="C93" s="15">
        <v>22.612777863131182</v>
      </c>
      <c r="D93" s="15">
        <v>31.034733854074702</v>
      </c>
      <c r="E93" s="15">
        <v>21.48943393453289</v>
      </c>
      <c r="F93" s="15">
        <v>26.549612626398488</v>
      </c>
      <c r="G93" s="15">
        <v>20.369616196944349</v>
      </c>
      <c r="H93" s="15">
        <v>22.617148434555613</v>
      </c>
      <c r="I93" s="15">
        <v>20.595824840737667</v>
      </c>
      <c r="J93" s="15">
        <v>18.332612318976818</v>
      </c>
      <c r="K93" s="15">
        <v>24.164692899546875</v>
      </c>
      <c r="L93" s="15">
        <v>26.205872797074647</v>
      </c>
      <c r="M93" s="15">
        <v>29.702807398435603</v>
      </c>
      <c r="N93" s="17">
        <v>21.940860548506567</v>
      </c>
      <c r="O93" s="15">
        <v>16.35688451384588</v>
      </c>
      <c r="P93" s="15">
        <v>14.481567074963854</v>
      </c>
      <c r="Q93" s="22">
        <v>17.482955966202596</v>
      </c>
      <c r="R93" s="24"/>
    </row>
    <row r="94" spans="1:18" x14ac:dyDescent="0.25">
      <c r="A94" s="12" t="s">
        <v>52</v>
      </c>
      <c r="B94" s="15">
        <v>21.954641539548163</v>
      </c>
      <c r="C94" s="15">
        <v>16.405788518208976</v>
      </c>
      <c r="D94" s="15">
        <v>10.252667612861392</v>
      </c>
      <c r="E94" s="15">
        <v>18.137678046477266</v>
      </c>
      <c r="F94" s="15">
        <v>21.190095852261827</v>
      </c>
      <c r="G94" s="15">
        <v>18.276876619901984</v>
      </c>
      <c r="H94" s="15">
        <v>16.050682461718722</v>
      </c>
      <c r="I94" s="15">
        <v>18.49982889935259</v>
      </c>
      <c r="J94" s="15">
        <v>14.89583802723603</v>
      </c>
      <c r="K94" s="15">
        <v>18.391849681158313</v>
      </c>
      <c r="L94" s="15">
        <v>17.885108544624202</v>
      </c>
      <c r="M94" s="15">
        <v>27.18305393604852</v>
      </c>
      <c r="N94" s="17">
        <v>13.372092211945299</v>
      </c>
      <c r="O94" s="15">
        <v>8.7230376684062971</v>
      </c>
      <c r="P94" s="15">
        <v>12.61555662471503</v>
      </c>
      <c r="Q94" s="22">
        <v>9.9259935428407342</v>
      </c>
      <c r="R94" s="24"/>
    </row>
    <row r="95" spans="1:18" x14ac:dyDescent="0.25">
      <c r="A95" s="12" t="s">
        <v>53</v>
      </c>
      <c r="B95" s="15">
        <v>18.192990216270601</v>
      </c>
      <c r="C95" s="15">
        <v>24.507463117644338</v>
      </c>
      <c r="D95" s="15">
        <v>42.309935541379339</v>
      </c>
      <c r="E95" s="15">
        <v>26.564615156615211</v>
      </c>
      <c r="F95" s="15">
        <v>20.337311705245</v>
      </c>
      <c r="G95" s="15">
        <v>24.188724146126976</v>
      </c>
      <c r="H95" s="15">
        <v>23.629321446175133</v>
      </c>
      <c r="I95" s="15">
        <v>32.981570513977942</v>
      </c>
      <c r="J95" s="15">
        <v>26.467274060671581</v>
      </c>
      <c r="K95" s="15">
        <v>30.498133398450896</v>
      </c>
      <c r="L95" s="15">
        <v>23.686497676140092</v>
      </c>
      <c r="M95" s="15">
        <v>29.042955143075915</v>
      </c>
      <c r="N95" s="17">
        <v>13.979230297692759</v>
      </c>
      <c r="O95" s="15">
        <v>13.969533488852708</v>
      </c>
      <c r="P95" s="15">
        <v>8.3328429621236833</v>
      </c>
      <c r="Q95" s="22">
        <v>23.115430627250007</v>
      </c>
      <c r="R95" s="24"/>
    </row>
    <row r="96" spans="1:18" x14ac:dyDescent="0.25">
      <c r="A96" s="12" t="s">
        <v>54</v>
      </c>
      <c r="B96" s="15">
        <v>37.070700315542304</v>
      </c>
      <c r="C96" s="15">
        <v>23.203741467989683</v>
      </c>
      <c r="D96" s="15">
        <v>30.568128731094813</v>
      </c>
      <c r="E96" s="15">
        <v>27.95041990292399</v>
      </c>
      <c r="F96" s="15">
        <v>25.111391419779864</v>
      </c>
      <c r="G96" s="15">
        <v>34.371522840540713</v>
      </c>
      <c r="H96" s="15">
        <v>28.712704539424497</v>
      </c>
      <c r="I96" s="15">
        <v>22.533572102173938</v>
      </c>
      <c r="J96" s="15">
        <v>28.101192624038458</v>
      </c>
      <c r="K96" s="15">
        <v>19.349664245716522</v>
      </c>
      <c r="L96" s="15">
        <v>26.54878441530229</v>
      </c>
      <c r="M96" s="15">
        <v>23.903725433769228</v>
      </c>
      <c r="N96" s="17">
        <v>24.183332852558834</v>
      </c>
      <c r="O96" s="15">
        <v>15.581778797062203</v>
      </c>
      <c r="P96" s="15">
        <v>12.974597404243797</v>
      </c>
      <c r="Q96" s="22">
        <v>17.18706957207587</v>
      </c>
      <c r="R96" s="24"/>
    </row>
    <row r="97" spans="1:18" x14ac:dyDescent="0.25">
      <c r="A97" s="12" t="s">
        <v>55</v>
      </c>
      <c r="B97" s="15">
        <v>12.641153851218286</v>
      </c>
      <c r="C97" s="15">
        <v>4.0040141094435207</v>
      </c>
      <c r="D97" s="15">
        <v>13.397629449286773</v>
      </c>
      <c r="E97" s="15">
        <v>19.144830000021788</v>
      </c>
      <c r="F97" s="15">
        <v>7.9301722737087248</v>
      </c>
      <c r="G97" s="15">
        <v>15.123100404810611</v>
      </c>
      <c r="H97" s="15">
        <v>12.226565921962733</v>
      </c>
      <c r="I97" s="15">
        <v>7.3984038584022356</v>
      </c>
      <c r="J97" s="15">
        <v>17.321516885601227</v>
      </c>
      <c r="K97" s="15">
        <v>15.395902254263971</v>
      </c>
      <c r="L97" s="15">
        <v>15.142650224992746</v>
      </c>
      <c r="M97" s="15">
        <v>17.27166304487211</v>
      </c>
      <c r="N97" s="17">
        <v>13.749229049558483</v>
      </c>
      <c r="O97" s="15">
        <v>9.2500004892936492</v>
      </c>
      <c r="P97" s="15">
        <v>14.21609465665898</v>
      </c>
      <c r="Q97" s="22">
        <v>10.106230975023776</v>
      </c>
      <c r="R97" s="24"/>
    </row>
    <row r="98" spans="1:18" x14ac:dyDescent="0.25">
      <c r="A98" s="12" t="s">
        <v>56</v>
      </c>
      <c r="B98" s="15">
        <v>27.907095474110299</v>
      </c>
      <c r="C98" s="15">
        <v>30.151376931418746</v>
      </c>
      <c r="D98" s="15">
        <v>36.163811258153501</v>
      </c>
      <c r="E98" s="15">
        <v>37.164999804768811</v>
      </c>
      <c r="F98" s="15">
        <v>26.769875509434367</v>
      </c>
      <c r="G98" s="15">
        <v>27.264153280534547</v>
      </c>
      <c r="H98" s="15">
        <v>23.179191339328732</v>
      </c>
      <c r="I98" s="15">
        <v>26.390235257556668</v>
      </c>
      <c r="J98" s="15">
        <v>38.27434258605625</v>
      </c>
      <c r="K98" s="15">
        <v>33.525594941804734</v>
      </c>
      <c r="L98" s="15">
        <v>28.813209980272184</v>
      </c>
      <c r="M98" s="15">
        <v>26.375274308167167</v>
      </c>
      <c r="N98" s="17">
        <v>26.87644087393371</v>
      </c>
      <c r="O98" s="15">
        <v>13.509748881775348</v>
      </c>
      <c r="P98" s="15">
        <v>12.937353344233333</v>
      </c>
      <c r="Q98" s="22">
        <v>19.734671396619134</v>
      </c>
      <c r="R98" s="24"/>
    </row>
    <row r="99" spans="1:18" x14ac:dyDescent="0.25">
      <c r="A99" s="12" t="s">
        <v>57</v>
      </c>
      <c r="B99" s="15">
        <v>30.032447898644634</v>
      </c>
      <c r="C99" s="15">
        <v>21.813083196922818</v>
      </c>
      <c r="D99" s="15">
        <v>26.539227479729245</v>
      </c>
      <c r="E99" s="15">
        <v>24.331496934725369</v>
      </c>
      <c r="F99" s="15">
        <v>15.351934615693704</v>
      </c>
      <c r="G99" s="15">
        <v>27.982737580071539</v>
      </c>
      <c r="H99" s="15">
        <v>21.828305728887567</v>
      </c>
      <c r="I99" s="15">
        <v>31.596233719956647</v>
      </c>
      <c r="J99" s="15">
        <v>16.020725793975849</v>
      </c>
      <c r="K99" s="15">
        <v>29.879833601479984</v>
      </c>
      <c r="L99" s="15">
        <v>21.44803542208572</v>
      </c>
      <c r="M99" s="15">
        <v>21.109671676305883</v>
      </c>
      <c r="N99" s="17">
        <v>31.902301182917185</v>
      </c>
      <c r="O99" s="15">
        <v>20.321222276974964</v>
      </c>
      <c r="P99" s="15">
        <v>18.776440169152284</v>
      </c>
      <c r="Q99" s="22">
        <v>21.178429429350935</v>
      </c>
      <c r="R99" s="24"/>
    </row>
    <row r="100" spans="1:18" x14ac:dyDescent="0.25">
      <c r="A100" s="12" t="s">
        <v>58</v>
      </c>
      <c r="B100" s="15">
        <v>28.543024623656102</v>
      </c>
      <c r="C100" s="15">
        <v>30.208150791246279</v>
      </c>
      <c r="D100" s="15">
        <v>36.151189992701802</v>
      </c>
      <c r="E100" s="15">
        <v>30.804558645194398</v>
      </c>
      <c r="F100" s="15">
        <v>31.834495273148818</v>
      </c>
      <c r="G100" s="15">
        <v>33.616221008650349</v>
      </c>
      <c r="H100" s="15">
        <v>36.950816614503687</v>
      </c>
      <c r="I100" s="15">
        <v>18.913269775006558</v>
      </c>
      <c r="J100" s="15">
        <v>26.648707956742197</v>
      </c>
      <c r="K100" s="15">
        <v>41.078972686798593</v>
      </c>
      <c r="L100" s="15">
        <v>30.303837711762565</v>
      </c>
      <c r="M100" s="15">
        <v>39.741309266503343</v>
      </c>
      <c r="N100" s="17">
        <v>29.268837408949587</v>
      </c>
      <c r="O100" s="15">
        <v>17.188953185484841</v>
      </c>
      <c r="P100" s="15">
        <v>22.060776514343722</v>
      </c>
      <c r="Q100" s="22">
        <v>10.867054228428911</v>
      </c>
      <c r="R100" s="24"/>
    </row>
    <row r="101" spans="1:18" x14ac:dyDescent="0.25">
      <c r="A101" s="12" t="s">
        <v>59</v>
      </c>
      <c r="B101" s="15">
        <v>40.179523901038891</v>
      </c>
      <c r="C101" s="15">
        <v>48.740899091554141</v>
      </c>
      <c r="D101" s="15">
        <v>26.452716538763795</v>
      </c>
      <c r="E101" s="15">
        <v>38.35278584795752</v>
      </c>
      <c r="F101" s="15">
        <v>30.669362308040665</v>
      </c>
      <c r="G101" s="15">
        <v>36.662589649529259</v>
      </c>
      <c r="H101" s="15">
        <v>39.653431348060444</v>
      </c>
      <c r="I101" s="15">
        <v>35.043268439410163</v>
      </c>
      <c r="J101" s="15">
        <v>30.149742384167851</v>
      </c>
      <c r="K101" s="15">
        <v>27.748557667329749</v>
      </c>
      <c r="L101" s="15">
        <v>31.543023825057873</v>
      </c>
      <c r="M101" s="15">
        <v>48.864019751395979</v>
      </c>
      <c r="N101" s="17">
        <v>30.257968828795804</v>
      </c>
      <c r="O101" s="15">
        <v>29.452673300884463</v>
      </c>
      <c r="P101" s="15">
        <v>16.953780417899029</v>
      </c>
      <c r="Q101" s="22">
        <v>24.374247733365561</v>
      </c>
      <c r="R101" s="24"/>
    </row>
    <row r="102" spans="1:18" x14ac:dyDescent="0.25">
      <c r="A102" s="12" t="s">
        <v>60</v>
      </c>
      <c r="B102" s="15">
        <v>24.695612455953878</v>
      </c>
      <c r="C102" s="15">
        <v>18.696552799740925</v>
      </c>
      <c r="D102" s="15">
        <v>43.796522619136795</v>
      </c>
      <c r="E102" s="15">
        <v>13.92826305187987</v>
      </c>
      <c r="F102" s="15">
        <v>48.021902592694957</v>
      </c>
      <c r="G102" s="15">
        <v>27.143646366657567</v>
      </c>
      <c r="H102" s="15">
        <v>43.041443744060842</v>
      </c>
      <c r="I102" s="15">
        <v>39.2876692888658</v>
      </c>
      <c r="J102" s="15">
        <v>30.979845959405761</v>
      </c>
      <c r="K102" s="15">
        <v>31.311416049967736</v>
      </c>
      <c r="L102" s="15">
        <v>19.236465893105994</v>
      </c>
      <c r="M102" s="15">
        <v>28.901418400400978</v>
      </c>
      <c r="N102" s="17">
        <v>28.566149509115625</v>
      </c>
      <c r="O102" s="15">
        <v>17.821510610343747</v>
      </c>
      <c r="P102" s="15">
        <v>15.539103507750243</v>
      </c>
      <c r="Q102" s="22">
        <v>18.223067382761823</v>
      </c>
      <c r="R102" s="24"/>
    </row>
    <row r="103" spans="1:18" x14ac:dyDescent="0.25">
      <c r="A103" s="12" t="s">
        <v>61</v>
      </c>
      <c r="B103" s="15">
        <v>27.283142078830277</v>
      </c>
      <c r="C103" s="15">
        <v>25.376760305500092</v>
      </c>
      <c r="D103" s="15">
        <v>29.580026702474452</v>
      </c>
      <c r="E103" s="15">
        <v>14.413524621479635</v>
      </c>
      <c r="F103" s="15">
        <v>15.041786278922887</v>
      </c>
      <c r="G103" s="15">
        <v>24.803796438780267</v>
      </c>
      <c r="H103" s="15">
        <v>27.474029778811367</v>
      </c>
      <c r="I103" s="15">
        <v>21.939349763851347</v>
      </c>
      <c r="J103" s="15">
        <v>21.576797353277321</v>
      </c>
      <c r="K103" s="15">
        <v>21.0328417899789</v>
      </c>
      <c r="L103" s="15">
        <v>34.878567008876374</v>
      </c>
      <c r="M103" s="15">
        <v>15.477076936938209</v>
      </c>
      <c r="N103" s="17">
        <v>24.437990370757824</v>
      </c>
      <c r="O103" s="15">
        <v>11.054927944754541</v>
      </c>
      <c r="P103" s="15">
        <v>11.697112869379124</v>
      </c>
      <c r="Q103" s="22">
        <v>10.357687683360275</v>
      </c>
      <c r="R103" s="24"/>
    </row>
    <row r="104" spans="1:18" x14ac:dyDescent="0.25">
      <c r="A104" s="12" t="s">
        <v>62</v>
      </c>
      <c r="B104" s="15">
        <v>35.134412675047258</v>
      </c>
      <c r="C104" s="15">
        <v>33.504007568137901</v>
      </c>
      <c r="D104" s="15">
        <v>32.367820886003372</v>
      </c>
      <c r="E104" s="15">
        <v>26.130476652857126</v>
      </c>
      <c r="F104" s="15">
        <v>18.683708999646484</v>
      </c>
      <c r="G104" s="15">
        <v>36.31832431405175</v>
      </c>
      <c r="H104" s="15">
        <v>33.741954442050229</v>
      </c>
      <c r="I104" s="15">
        <v>30.301591564894512</v>
      </c>
      <c r="J104" s="15">
        <v>30.71553293877081</v>
      </c>
      <c r="K104" s="15">
        <v>33.253165703745573</v>
      </c>
      <c r="L104" s="15">
        <v>27.217822585297867</v>
      </c>
      <c r="M104" s="15">
        <v>27.820212965800273</v>
      </c>
      <c r="N104" s="17">
        <v>27.532365310041104</v>
      </c>
      <c r="O104" s="15">
        <v>14.865846806788308</v>
      </c>
      <c r="P104" s="15">
        <v>15.549393424525981</v>
      </c>
      <c r="Q104" s="22">
        <v>14.952253202462629</v>
      </c>
      <c r="R104" s="24"/>
    </row>
    <row r="105" spans="1:18" x14ac:dyDescent="0.25">
      <c r="A105" s="12" t="s">
        <v>63</v>
      </c>
      <c r="B105" s="15">
        <v>37.848756129268835</v>
      </c>
      <c r="C105" s="15">
        <v>34.856534135466617</v>
      </c>
      <c r="D105" s="15">
        <v>45.860066069595661</v>
      </c>
      <c r="E105" s="15">
        <v>20.359548002097757</v>
      </c>
      <c r="F105" s="15">
        <v>11.127387858568087</v>
      </c>
      <c r="G105" s="15">
        <v>24.460389812482482</v>
      </c>
      <c r="H105" s="15">
        <v>33.331358515353074</v>
      </c>
      <c r="I105" s="15">
        <v>28.334029762868962</v>
      </c>
      <c r="J105" s="15">
        <v>24.618762604331955</v>
      </c>
      <c r="K105" s="15">
        <v>28.065851360839662</v>
      </c>
      <c r="L105" s="15">
        <v>23.721638810189891</v>
      </c>
      <c r="M105" s="15">
        <v>25.430020452647991</v>
      </c>
      <c r="N105" s="17">
        <v>19.532047904965566</v>
      </c>
      <c r="O105" s="15">
        <v>16.601418261144971</v>
      </c>
      <c r="P105" s="15">
        <v>13.943750870122715</v>
      </c>
      <c r="Q105" s="22">
        <v>23.996223196784335</v>
      </c>
      <c r="R105" s="24"/>
    </row>
    <row r="106" spans="1:18" x14ac:dyDescent="0.25">
      <c r="A106" s="12" t="s">
        <v>64</v>
      </c>
      <c r="B106" s="15">
        <v>13.566220782293335</v>
      </c>
      <c r="C106" s="15">
        <v>7.0819396834752748</v>
      </c>
      <c r="D106" s="15">
        <v>6.3002291469816809</v>
      </c>
      <c r="E106" s="15">
        <v>6.7452773562959356</v>
      </c>
      <c r="F106" s="15">
        <v>9.3577067695908713</v>
      </c>
      <c r="G106" s="15">
        <v>3.3536200401319576</v>
      </c>
      <c r="H106" s="15">
        <v>8.2159047061390922</v>
      </c>
      <c r="I106" s="15">
        <v>3.9933188719064328</v>
      </c>
      <c r="J106" s="15">
        <v>5.9557782434048043</v>
      </c>
      <c r="K106" s="15">
        <v>1.9659353778016138</v>
      </c>
      <c r="L106" s="15">
        <v>4.7651479335039104</v>
      </c>
      <c r="M106" s="15">
        <v>4.6163469038616691</v>
      </c>
      <c r="N106" s="17">
        <v>6.2241430265705828</v>
      </c>
      <c r="O106" s="15">
        <v>7.1309990876530014</v>
      </c>
      <c r="P106" s="15">
        <v>7.0904014735983836</v>
      </c>
      <c r="Q106" s="22">
        <v>11.0831293065492</v>
      </c>
      <c r="R106" s="24"/>
    </row>
    <row r="107" spans="1:18" x14ac:dyDescent="0.25">
      <c r="A107" s="12" t="s">
        <v>65</v>
      </c>
      <c r="B107" s="15">
        <v>19.159529162323604</v>
      </c>
      <c r="C107" s="15">
        <v>29.152505409820328</v>
      </c>
      <c r="D107" s="15">
        <v>27.15674147728917</v>
      </c>
      <c r="E107" s="15">
        <v>18.868492238879661</v>
      </c>
      <c r="F107" s="15">
        <v>22.890726517805998</v>
      </c>
      <c r="G107" s="15">
        <v>28.249827767273512</v>
      </c>
      <c r="H107" s="15">
        <v>25.026142776449717</v>
      </c>
      <c r="I107" s="15">
        <v>30.086700330392709</v>
      </c>
      <c r="J107" s="15">
        <v>20.951830649929118</v>
      </c>
      <c r="K107" s="15">
        <v>16.075381746337182</v>
      </c>
      <c r="L107" s="15">
        <v>18.404217087349629</v>
      </c>
      <c r="M107" s="15">
        <v>20.374178726564253</v>
      </c>
      <c r="N107" s="17">
        <v>20.037190273277677</v>
      </c>
      <c r="O107" s="15">
        <v>13.158908972258054</v>
      </c>
      <c r="P107" s="15">
        <v>13.970627880119078</v>
      </c>
      <c r="Q107" s="22">
        <v>11.313600225618265</v>
      </c>
      <c r="R107" s="24"/>
    </row>
    <row r="108" spans="1:18" x14ac:dyDescent="0.25">
      <c r="A108" s="12" t="s">
        <v>66</v>
      </c>
      <c r="B108" s="15">
        <v>58.235936304136985</v>
      </c>
      <c r="C108" s="15">
        <v>22.087862185888717</v>
      </c>
      <c r="D108" s="15">
        <v>0</v>
      </c>
      <c r="E108" s="15">
        <v>9.5789198255129619</v>
      </c>
      <c r="F108" s="15">
        <v>28.134814733478507</v>
      </c>
      <c r="G108" s="15">
        <v>25.953568105616348</v>
      </c>
      <c r="H108" s="15">
        <v>0</v>
      </c>
      <c r="I108" s="15">
        <v>38.747379564272734</v>
      </c>
      <c r="J108" s="15">
        <v>36.385044298460095</v>
      </c>
      <c r="K108" s="15">
        <v>0</v>
      </c>
      <c r="L108" s="15">
        <v>6.6459054364620913</v>
      </c>
      <c r="M108" s="15">
        <v>19.125313607475803</v>
      </c>
      <c r="N108" s="17">
        <v>12.271034547715956</v>
      </c>
      <c r="O108" s="15">
        <v>11.945127273824246</v>
      </c>
      <c r="P108" s="15">
        <v>17.225755797063567</v>
      </c>
      <c r="Q108" s="22">
        <v>11.002266462798991</v>
      </c>
      <c r="R108" s="24"/>
    </row>
    <row r="109" spans="1:18" x14ac:dyDescent="0.25">
      <c r="A109" s="12" t="s">
        <v>67</v>
      </c>
      <c r="B109" s="15">
        <v>26.733653143159348</v>
      </c>
      <c r="C109" s="15">
        <v>25.157390263650388</v>
      </c>
      <c r="D109" s="15">
        <v>33.980197785280716</v>
      </c>
      <c r="E109" s="15">
        <v>20.026328381872439</v>
      </c>
      <c r="F109" s="15">
        <v>31.291926524404797</v>
      </c>
      <c r="G109" s="15">
        <v>9.271448324940943</v>
      </c>
      <c r="H109" s="15">
        <v>8.9190892437080329</v>
      </c>
      <c r="I109" s="15">
        <v>0</v>
      </c>
      <c r="J109" s="15">
        <v>29.019361143324758</v>
      </c>
      <c r="K109" s="15">
        <v>17.738726482685017</v>
      </c>
      <c r="L109" s="15">
        <v>41.391402868585281</v>
      </c>
      <c r="M109" s="15">
        <v>15.110408738837352</v>
      </c>
      <c r="N109" s="17">
        <v>35.462126124795027</v>
      </c>
      <c r="O109" s="15">
        <v>7.1659094877883245</v>
      </c>
      <c r="P109" s="15">
        <v>14.66050047372752</v>
      </c>
      <c r="Q109" s="22">
        <v>7.3853326806253543</v>
      </c>
      <c r="R109" s="24"/>
    </row>
    <row r="110" spans="1:18" x14ac:dyDescent="0.25">
      <c r="A110" s="12" t="s">
        <v>68</v>
      </c>
      <c r="B110" s="15">
        <v>23.440646854977082</v>
      </c>
      <c r="C110" s="15">
        <v>16.328755169779424</v>
      </c>
      <c r="D110" s="15">
        <v>13.672853919905988</v>
      </c>
      <c r="E110" s="15">
        <v>8.0166180772139075</v>
      </c>
      <c r="F110" s="15">
        <v>23.852641756778741</v>
      </c>
      <c r="G110" s="15">
        <v>18.959781442333689</v>
      </c>
      <c r="H110" s="15">
        <v>39.291677079335862</v>
      </c>
      <c r="I110" s="15">
        <v>20.21254981845826</v>
      </c>
      <c r="J110" s="15">
        <v>29.517543611452997</v>
      </c>
      <c r="K110" s="15">
        <v>21.598080434947246</v>
      </c>
      <c r="L110" s="15">
        <v>26.011179141217781</v>
      </c>
      <c r="M110" s="15">
        <v>28.493271676181987</v>
      </c>
      <c r="N110" s="17">
        <v>38.682386146233391</v>
      </c>
      <c r="O110" s="15">
        <v>19.991000245620526</v>
      </c>
      <c r="P110" s="15">
        <v>23.664078095428952</v>
      </c>
      <c r="Q110" s="22">
        <v>18.00784191170759</v>
      </c>
      <c r="R110" s="24"/>
    </row>
    <row r="111" spans="1:18" x14ac:dyDescent="0.25">
      <c r="A111" s="12" t="s">
        <v>69</v>
      </c>
      <c r="B111" s="15">
        <v>39.842286866963391</v>
      </c>
      <c r="C111" s="15">
        <v>23.476232818628308</v>
      </c>
      <c r="D111" s="15">
        <v>46.246884246692574</v>
      </c>
      <c r="E111" s="15">
        <v>20.560417124052339</v>
      </c>
      <c r="F111" s="15">
        <v>23.705912844635428</v>
      </c>
      <c r="G111" s="15">
        <v>39.130862520313499</v>
      </c>
      <c r="H111" s="15">
        <v>18.562188293302132</v>
      </c>
      <c r="I111" s="15">
        <v>20.9003332194652</v>
      </c>
      <c r="J111" s="15">
        <v>27.065478694950023</v>
      </c>
      <c r="K111" s="15">
        <v>48.82565543544451</v>
      </c>
      <c r="L111" s="15">
        <v>34.123134495865003</v>
      </c>
      <c r="M111" s="15">
        <v>27.775237413642323</v>
      </c>
      <c r="N111" s="17">
        <v>34.321788457089923</v>
      </c>
      <c r="O111" s="15">
        <v>25.590881399930542</v>
      </c>
      <c r="P111" s="15">
        <v>21.086239439397069</v>
      </c>
      <c r="Q111" s="22">
        <v>11.111302532135175</v>
      </c>
      <c r="R111" s="24"/>
    </row>
    <row r="112" spans="1:18" x14ac:dyDescent="0.25">
      <c r="A112" s="12" t="s">
        <v>70</v>
      </c>
      <c r="B112" s="15">
        <v>13.75434641612118</v>
      </c>
      <c r="C112" s="15">
        <v>25.465115299967614</v>
      </c>
      <c r="D112" s="15">
        <v>12.3112674478724</v>
      </c>
      <c r="E112" s="15">
        <v>23.097599579645262</v>
      </c>
      <c r="F112" s="15">
        <v>0</v>
      </c>
      <c r="G112" s="15">
        <v>21.524893500762968</v>
      </c>
      <c r="H112" s="15">
        <v>21.036059224655922</v>
      </c>
      <c r="I112" s="15">
        <v>10.093373474991548</v>
      </c>
      <c r="J112" s="15">
        <v>29.457413643438372</v>
      </c>
      <c r="K112" s="15">
        <v>18.869027997995389</v>
      </c>
      <c r="L112" s="15">
        <v>37.518123151770951</v>
      </c>
      <c r="M112" s="15">
        <v>18.116434172208642</v>
      </c>
      <c r="N112" s="17">
        <v>34.309707019843344</v>
      </c>
      <c r="O112" s="15">
        <v>33.243290869314038</v>
      </c>
      <c r="P112" s="15">
        <v>7.7973898688147516</v>
      </c>
      <c r="Q112" s="22">
        <v>15.510148300843827</v>
      </c>
      <c r="R112" s="24"/>
    </row>
    <row r="113" spans="1:18" x14ac:dyDescent="0.25">
      <c r="A113" s="12" t="s">
        <v>71</v>
      </c>
      <c r="B113" s="15">
        <v>28.690052947113561</v>
      </c>
      <c r="C113" s="15">
        <v>40.154475374762001</v>
      </c>
      <c r="D113" s="15">
        <v>30.587516626296811</v>
      </c>
      <c r="E113" s="15">
        <v>21.483368698705977</v>
      </c>
      <c r="F113" s="15">
        <v>31.851063237323572</v>
      </c>
      <c r="G113" s="15">
        <v>26.675931045765378</v>
      </c>
      <c r="H113" s="15">
        <v>29.847643029427161</v>
      </c>
      <c r="I113" s="15">
        <v>26.456396657357764</v>
      </c>
      <c r="J113" s="15">
        <v>28.016890604402942</v>
      </c>
      <c r="K113" s="15">
        <v>33.923457118133825</v>
      </c>
      <c r="L113" s="15">
        <v>37.120345446487441</v>
      </c>
      <c r="M113" s="15">
        <v>15.58051783780447</v>
      </c>
      <c r="N113" s="17">
        <v>30.377458849551704</v>
      </c>
      <c r="O113" s="15">
        <v>20.071583881021571</v>
      </c>
      <c r="P113" s="15">
        <v>13.969756767328542</v>
      </c>
      <c r="Q113" s="22">
        <v>16.216424932177688</v>
      </c>
      <c r="R113" s="24"/>
    </row>
    <row r="114" spans="1:18" x14ac:dyDescent="0.25">
      <c r="A114" s="12" t="s">
        <v>72</v>
      </c>
      <c r="B114" s="15">
        <v>29.821599460297104</v>
      </c>
      <c r="C114" s="15">
        <v>22.479213508947549</v>
      </c>
      <c r="D114" s="15">
        <v>23.636991103094388</v>
      </c>
      <c r="E114" s="15">
        <v>15.629794552433872</v>
      </c>
      <c r="F114" s="15">
        <v>12.224431415138572</v>
      </c>
      <c r="G114" s="15">
        <v>28.527073913302178</v>
      </c>
      <c r="H114" s="15">
        <v>11.615294139732359</v>
      </c>
      <c r="I114" s="15">
        <v>26.33318385650659</v>
      </c>
      <c r="J114" s="15">
        <v>35.693088169900804</v>
      </c>
      <c r="K114" s="15">
        <v>14.169902309687739</v>
      </c>
      <c r="L114" s="15">
        <v>40.988267260394942</v>
      </c>
      <c r="M114" s="15">
        <v>28.550397921804379</v>
      </c>
      <c r="N114" s="17">
        <v>31.381304195809079</v>
      </c>
      <c r="O114" s="15">
        <v>8.9258447709991948</v>
      </c>
      <c r="P114" s="15">
        <v>27.641323750079501</v>
      </c>
      <c r="Q114" s="22">
        <v>28.480471453616666</v>
      </c>
      <c r="R114" s="24"/>
    </row>
    <row r="115" spans="1:18" x14ac:dyDescent="0.25">
      <c r="A115" s="12" t="s">
        <v>73</v>
      </c>
      <c r="B115" s="15">
        <v>13.221607646482681</v>
      </c>
      <c r="C115" s="15">
        <v>36.758559772145006</v>
      </c>
      <c r="D115" s="15">
        <v>11.242325064673897</v>
      </c>
      <c r="E115" s="15">
        <v>31.642723917986643</v>
      </c>
      <c r="F115" s="15">
        <v>19.867389267730591</v>
      </c>
      <c r="G115" s="15">
        <v>17.988718484222723</v>
      </c>
      <c r="H115" s="15">
        <v>7.4698012775417597</v>
      </c>
      <c r="I115" s="15">
        <v>15.729875988248544</v>
      </c>
      <c r="J115" s="15">
        <v>22.171899753792509</v>
      </c>
      <c r="K115" s="15">
        <v>30.602134298649538</v>
      </c>
      <c r="L115" s="15">
        <v>29.624746127030232</v>
      </c>
      <c r="M115" s="15">
        <v>35.490893871465801</v>
      </c>
      <c r="N115" s="17">
        <v>20.112384770417702</v>
      </c>
      <c r="O115" s="15">
        <v>6.695793020026426</v>
      </c>
      <c r="P115" s="15">
        <v>12.970419936445881</v>
      </c>
      <c r="Q115" s="22">
        <v>12.579351998663592</v>
      </c>
      <c r="R115" s="24"/>
    </row>
    <row r="116" spans="1:18" x14ac:dyDescent="0.25">
      <c r="A116" s="12" t="s">
        <v>74</v>
      </c>
      <c r="B116" s="15">
        <v>23.995565447300553</v>
      </c>
      <c r="C116" s="15">
        <v>26.925531272533025</v>
      </c>
      <c r="D116" s="15">
        <v>36.426227880945781</v>
      </c>
      <c r="E116" s="15">
        <v>10.796693947339262</v>
      </c>
      <c r="F116" s="15">
        <v>16.993168493682248</v>
      </c>
      <c r="G116" s="15">
        <v>15.525385798341887</v>
      </c>
      <c r="H116" s="15">
        <v>30.208429572628276</v>
      </c>
      <c r="I116" s="15">
        <v>23.438035299750826</v>
      </c>
      <c r="J116" s="15">
        <v>27.847463667693244</v>
      </c>
      <c r="K116" s="15">
        <v>26.994539231638708</v>
      </c>
      <c r="L116" s="15">
        <v>25.87579093269985</v>
      </c>
      <c r="M116" s="15">
        <v>22.37303472325841</v>
      </c>
      <c r="N116" s="17">
        <v>19.210648699732715</v>
      </c>
      <c r="O116" s="15">
        <v>11.77834558218658</v>
      </c>
      <c r="P116" s="15">
        <v>20.019425050628744</v>
      </c>
      <c r="Q116" s="22">
        <v>14.858636448827513</v>
      </c>
      <c r="R116" s="24"/>
    </row>
    <row r="117" spans="1:18" x14ac:dyDescent="0.25">
      <c r="A117" s="12" t="s">
        <v>75</v>
      </c>
      <c r="B117" s="15">
        <v>31.009759634469102</v>
      </c>
      <c r="C117" s="15">
        <v>31.506628965516306</v>
      </c>
      <c r="D117" s="15">
        <v>39.912842486208753</v>
      </c>
      <c r="E117" s="15">
        <v>17.121327076462975</v>
      </c>
      <c r="F117" s="15">
        <v>16.89220829243035</v>
      </c>
      <c r="G117" s="15">
        <v>28.622787519016217</v>
      </c>
      <c r="H117" s="15">
        <v>26.111465926582575</v>
      </c>
      <c r="I117" s="15">
        <v>16.921850849290934</v>
      </c>
      <c r="J117" s="15">
        <v>31.581799899036682</v>
      </c>
      <c r="K117" s="15">
        <v>24.454047239529537</v>
      </c>
      <c r="L117" s="15">
        <v>28.27060734698329</v>
      </c>
      <c r="M117" s="15">
        <v>31.154318763085726</v>
      </c>
      <c r="N117" s="17">
        <v>28.467858123115395</v>
      </c>
      <c r="O117" s="15">
        <v>12.544331530961301</v>
      </c>
      <c r="P117" s="15">
        <v>18.108628604306816</v>
      </c>
      <c r="Q117" s="22">
        <v>20.573860714391834</v>
      </c>
      <c r="R117" s="24"/>
    </row>
    <row r="118" spans="1:18" x14ac:dyDescent="0.25">
      <c r="A118" s="12" t="s">
        <v>76</v>
      </c>
      <c r="B118" s="15">
        <v>0</v>
      </c>
      <c r="C118" s="15">
        <v>37.077384478241569</v>
      </c>
      <c r="D118" s="15">
        <v>0</v>
      </c>
      <c r="E118" s="15">
        <v>72.559082182017946</v>
      </c>
      <c r="F118" s="15">
        <v>36.56893554301022</v>
      </c>
      <c r="G118" s="15">
        <v>0</v>
      </c>
      <c r="H118" s="15">
        <v>0</v>
      </c>
      <c r="I118" s="15">
        <v>0</v>
      </c>
      <c r="J118" s="15">
        <v>0</v>
      </c>
      <c r="K118" s="15">
        <v>32.705528586487887</v>
      </c>
      <c r="L118" s="15">
        <v>26.078351762208186</v>
      </c>
      <c r="M118" s="15">
        <v>24.55124107343023</v>
      </c>
      <c r="N118" s="17">
        <v>0</v>
      </c>
      <c r="O118" s="15">
        <v>0</v>
      </c>
      <c r="P118" s="15">
        <v>0</v>
      </c>
      <c r="Q118" s="22">
        <v>44.173615678714995</v>
      </c>
      <c r="R118" s="24"/>
    </row>
    <row r="119" spans="1:18" x14ac:dyDescent="0.25">
      <c r="A119" s="12" t="s">
        <v>77</v>
      </c>
      <c r="B119" s="15">
        <v>14.198975089689419</v>
      </c>
      <c r="C119" s="15">
        <v>6.8771732080605901</v>
      </c>
      <c r="D119" s="15">
        <v>12.881429062096334</v>
      </c>
      <c r="E119" s="15">
        <v>6.0857967124814945</v>
      </c>
      <c r="F119" s="15">
        <v>12.418951180586483</v>
      </c>
      <c r="G119" s="15">
        <v>23.840881700063587</v>
      </c>
      <c r="H119" s="15">
        <v>21.755234433992577</v>
      </c>
      <c r="I119" s="15">
        <v>5.7006378170713425</v>
      </c>
      <c r="J119" s="15">
        <v>24.414412039018735</v>
      </c>
      <c r="K119" s="15">
        <v>28.53847033371747</v>
      </c>
      <c r="L119" s="15">
        <v>22.932260447256212</v>
      </c>
      <c r="M119" s="15">
        <v>27.463878307296699</v>
      </c>
      <c r="N119" s="17">
        <v>42.280493962038946</v>
      </c>
      <c r="O119" s="15">
        <v>19.28986699701667</v>
      </c>
      <c r="P119" s="15">
        <v>34.026473602913185</v>
      </c>
      <c r="Q119" s="22">
        <v>25.256898040204813</v>
      </c>
      <c r="R119" s="24"/>
    </row>
    <row r="120" spans="1:18" x14ac:dyDescent="0.25">
      <c r="A120" s="12" t="s">
        <v>78</v>
      </c>
      <c r="B120" s="15">
        <v>34.291658188137738</v>
      </c>
      <c r="C120" s="15">
        <v>52.294888861791748</v>
      </c>
      <c r="D120" s="15">
        <v>16.121822634807511</v>
      </c>
      <c r="E120" s="15">
        <v>28.773460318782238</v>
      </c>
      <c r="F120" s="15">
        <v>42.700934193426299</v>
      </c>
      <c r="G120" s="15">
        <v>43.527156320643456</v>
      </c>
      <c r="H120" s="15">
        <v>27.017404114669588</v>
      </c>
      <c r="I120" s="15">
        <v>26.694858507375955</v>
      </c>
      <c r="J120" s="15">
        <v>35.875190174532626</v>
      </c>
      <c r="K120" s="15">
        <v>24.727873258093116</v>
      </c>
      <c r="L120" s="15">
        <v>11.109279797636336</v>
      </c>
      <c r="M120" s="15">
        <v>34.256624666381612</v>
      </c>
      <c r="N120" s="17">
        <v>10.547574639328881</v>
      </c>
      <c r="O120" s="15">
        <v>21.270249172826013</v>
      </c>
      <c r="P120" s="15">
        <v>53.548422950272666</v>
      </c>
      <c r="Q120" s="22">
        <v>0</v>
      </c>
      <c r="R120" s="24"/>
    </row>
    <row r="121" spans="1:18" x14ac:dyDescent="0.25">
      <c r="A121" s="12" t="s">
        <v>79</v>
      </c>
      <c r="B121" s="15">
        <v>54.764258687700291</v>
      </c>
      <c r="C121" s="15">
        <v>0</v>
      </c>
      <c r="D121" s="15">
        <v>0</v>
      </c>
      <c r="E121" s="15">
        <v>13.958872013386921</v>
      </c>
      <c r="F121" s="15">
        <v>27.013932169791957</v>
      </c>
      <c r="G121" s="15">
        <v>0</v>
      </c>
      <c r="H121" s="15">
        <v>0</v>
      </c>
      <c r="I121" s="15">
        <v>12.231063751143587</v>
      </c>
      <c r="J121" s="15">
        <v>11.882710669623675</v>
      </c>
      <c r="K121" s="15">
        <v>47.264037448022691</v>
      </c>
      <c r="L121" s="15">
        <v>61.193100192856335</v>
      </c>
      <c r="M121" s="15">
        <v>28.236682041408653</v>
      </c>
      <c r="N121" s="17">
        <v>50.918624111113886</v>
      </c>
      <c r="O121" s="15">
        <v>10.315759812090885</v>
      </c>
      <c r="P121" s="15">
        <v>0</v>
      </c>
      <c r="Q121" s="22">
        <v>0</v>
      </c>
      <c r="R121" s="24"/>
    </row>
    <row r="122" spans="1:18" x14ac:dyDescent="0.25">
      <c r="A122" s="12" t="s">
        <v>80</v>
      </c>
      <c r="B122" s="15">
        <v>10.390047622878914</v>
      </c>
      <c r="C122" s="15">
        <v>22.748414009390352</v>
      </c>
      <c r="D122" s="15">
        <v>13.371856287905601</v>
      </c>
      <c r="E122" s="15">
        <v>3.3052610784120753</v>
      </c>
      <c r="F122" s="15">
        <v>23.678553228153767</v>
      </c>
      <c r="G122" s="15">
        <v>20.362062249327987</v>
      </c>
      <c r="H122" s="15">
        <v>30.108195555523874</v>
      </c>
      <c r="I122" s="15">
        <v>15.377048869675278</v>
      </c>
      <c r="J122" s="15">
        <v>22.507688172987031</v>
      </c>
      <c r="K122" s="15">
        <v>28.570977859202287</v>
      </c>
      <c r="L122" s="15">
        <v>20.891321247980478</v>
      </c>
      <c r="M122" s="15">
        <v>24.628037993587917</v>
      </c>
      <c r="N122" s="17">
        <v>30.671080749615911</v>
      </c>
      <c r="O122" s="15">
        <v>17.42181595161642</v>
      </c>
      <c r="P122" s="15">
        <v>28.650164916724446</v>
      </c>
      <c r="Q122" s="22">
        <v>26.576027150081746</v>
      </c>
      <c r="R122" s="24"/>
    </row>
    <row r="123" spans="1:18" x14ac:dyDescent="0.25">
      <c r="A123" s="12" t="s">
        <v>81</v>
      </c>
      <c r="B123" s="15">
        <v>38.895003913096808</v>
      </c>
      <c r="C123" s="15">
        <v>12.093193467314272</v>
      </c>
      <c r="D123" s="15">
        <v>17.849829262478917</v>
      </c>
      <c r="E123" s="15">
        <v>17.138066689900615</v>
      </c>
      <c r="F123" s="15">
        <v>23.593913038790262</v>
      </c>
      <c r="G123" s="15">
        <v>32.210320567112888</v>
      </c>
      <c r="H123" s="15">
        <v>22.490270329736415</v>
      </c>
      <c r="I123" s="15">
        <v>26.218164426972852</v>
      </c>
      <c r="J123" s="15">
        <v>28.348590690323061</v>
      </c>
      <c r="K123" s="15">
        <v>28.235081129012045</v>
      </c>
      <c r="L123" s="15">
        <v>37.885760575995072</v>
      </c>
      <c r="M123" s="15">
        <v>19.238801820522696</v>
      </c>
      <c r="N123" s="17">
        <v>47.218962445109099</v>
      </c>
      <c r="O123" s="15">
        <v>20.902956193433894</v>
      </c>
      <c r="P123" s="15">
        <v>23.517348047605946</v>
      </c>
      <c r="Q123" s="22">
        <v>39.404908050922117</v>
      </c>
      <c r="R123" s="24"/>
    </row>
    <row r="124" spans="1:18" x14ac:dyDescent="0.25">
      <c r="A124" s="12" t="s">
        <v>82</v>
      </c>
      <c r="B124" s="15">
        <v>21.095149278657761</v>
      </c>
      <c r="C124" s="15">
        <v>48.881129624924661</v>
      </c>
      <c r="D124" s="15">
        <v>44.17253026250367</v>
      </c>
      <c r="E124" s="15">
        <v>25.546764110340554</v>
      </c>
      <c r="F124" s="15">
        <v>23.308838826547927</v>
      </c>
      <c r="G124" s="15">
        <v>0</v>
      </c>
      <c r="H124" s="15">
        <v>22.687250459553603</v>
      </c>
      <c r="I124" s="15">
        <v>21.14087632190822</v>
      </c>
      <c r="J124" s="15">
        <v>31.01057359116956</v>
      </c>
      <c r="K124" s="15">
        <v>34.826282764273373</v>
      </c>
      <c r="L124" s="15">
        <v>38.80730630020534</v>
      </c>
      <c r="M124" s="15">
        <v>28.550414235984142</v>
      </c>
      <c r="N124" s="17">
        <v>45.757287330196327</v>
      </c>
      <c r="O124" s="15">
        <v>13.18348703084015</v>
      </c>
      <c r="P124" s="15">
        <v>42.680902279084968</v>
      </c>
      <c r="Q124" s="22">
        <v>50.221851217786686</v>
      </c>
      <c r="R124" s="24"/>
    </row>
    <row r="125" spans="1:18" x14ac:dyDescent="0.25">
      <c r="A125" s="12" t="s">
        <v>83</v>
      </c>
      <c r="B125" s="15">
        <v>15.617039744513775</v>
      </c>
      <c r="C125" s="15">
        <v>5.0513211476381015</v>
      </c>
      <c r="D125" s="15">
        <v>8.7791080683597844</v>
      </c>
      <c r="E125" s="15">
        <v>39.227308870556058</v>
      </c>
      <c r="F125" s="15">
        <v>8.6651439082694939</v>
      </c>
      <c r="G125" s="15">
        <v>26.619172667349588</v>
      </c>
      <c r="H125" s="15">
        <v>26.310345113645592</v>
      </c>
      <c r="I125" s="15">
        <v>28.772796423211858</v>
      </c>
      <c r="J125" s="15">
        <v>36.477427168995973</v>
      </c>
      <c r="K125" s="15">
        <v>33.068103971571716</v>
      </c>
      <c r="L125" s="15">
        <v>28.230831313213788</v>
      </c>
      <c r="M125" s="15">
        <v>41.532397562943665</v>
      </c>
      <c r="N125" s="17">
        <v>31.593683531643251</v>
      </c>
      <c r="O125" s="15">
        <v>24.894994781117816</v>
      </c>
      <c r="P125" s="15">
        <v>34.137292067759525</v>
      </c>
      <c r="Q125" s="22">
        <v>10.139136210654902</v>
      </c>
      <c r="R125" s="24"/>
    </row>
    <row r="126" spans="1:18" x14ac:dyDescent="0.25">
      <c r="A126" s="12" t="s">
        <v>84</v>
      </c>
      <c r="B126" s="15">
        <v>20.37103526612276</v>
      </c>
      <c r="C126" s="15">
        <v>35.014797777590651</v>
      </c>
      <c r="D126" s="15">
        <v>28.16591635293544</v>
      </c>
      <c r="E126" s="15">
        <v>26.534879910417871</v>
      </c>
      <c r="F126" s="15">
        <v>25.502181127294868</v>
      </c>
      <c r="G126" s="15">
        <v>25.071427048267687</v>
      </c>
      <c r="H126" s="15">
        <v>39.374057601185299</v>
      </c>
      <c r="I126" s="15">
        <v>20.673694431095587</v>
      </c>
      <c r="J126" s="15">
        <v>28.362986840042559</v>
      </c>
      <c r="K126" s="15">
        <v>28.991700834506965</v>
      </c>
      <c r="L126" s="15">
        <v>35.225797762040536</v>
      </c>
      <c r="M126" s="15">
        <v>48.33307956301298</v>
      </c>
      <c r="N126" s="17">
        <v>48.742991453621002</v>
      </c>
      <c r="O126" s="15">
        <v>23.532207489843479</v>
      </c>
      <c r="P126" s="15">
        <v>24.488716771311402</v>
      </c>
      <c r="Q126" s="22">
        <v>26.973980950216898</v>
      </c>
    </row>
    <row r="128" spans="1:18" x14ac:dyDescent="0.25">
      <c r="A128" s="16"/>
    </row>
  </sheetData>
  <sortState xmlns:xlrd2="http://schemas.microsoft.com/office/spreadsheetml/2017/richdata2" ref="A75:P126">
    <sortCondition ref="A75:A126"/>
  </sortState>
  <mergeCells count="3">
    <mergeCell ref="A5:AD5"/>
    <mergeCell ref="A6:AN6"/>
    <mergeCell ref="A7:AN7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4CBF1-1926-457C-86F2-F26EA15A3A1F}">
  <sheetPr>
    <tabColor theme="9" tint="-0.249977111117893"/>
  </sheetPr>
  <dimension ref="A1:AS128"/>
  <sheetViews>
    <sheetView topLeftCell="A49" zoomScale="60" zoomScaleNormal="60" workbookViewId="0">
      <selection activeCell="AI33" sqref="AI33"/>
    </sheetView>
  </sheetViews>
  <sheetFormatPr baseColWidth="10" defaultRowHeight="15" x14ac:dyDescent="0.25"/>
  <cols>
    <col min="1" max="1" width="36.5703125" customWidth="1"/>
    <col min="2" max="16" width="10.7109375" customWidth="1"/>
  </cols>
  <sheetData>
    <row r="1" spans="1:45" ht="20.25" thickBot="1" x14ac:dyDescent="0.35">
      <c r="A1" s="11" t="s">
        <v>91</v>
      </c>
      <c r="B1" s="11"/>
      <c r="C1" s="11"/>
      <c r="D1" s="11"/>
      <c r="E1" s="11"/>
      <c r="F1" s="11"/>
    </row>
    <row r="2" spans="1:45" ht="21" thickTop="1" thickBot="1" x14ac:dyDescent="0.35">
      <c r="A2" s="11" t="s">
        <v>90</v>
      </c>
      <c r="B2" s="11"/>
      <c r="C2" s="11"/>
      <c r="D2" s="11"/>
      <c r="E2" s="11"/>
      <c r="F2" s="11"/>
    </row>
    <row r="3" spans="1:45" ht="15.75" thickTop="1" x14ac:dyDescent="0.25"/>
    <row r="4" spans="1:45" ht="15.75" x14ac:dyDescent="0.25">
      <c r="A4" s="10" t="s">
        <v>31</v>
      </c>
      <c r="B4" s="10"/>
      <c r="C4" s="10"/>
      <c r="D4" s="10"/>
      <c r="E4" s="10"/>
      <c r="F4" s="10"/>
    </row>
    <row r="5" spans="1:45" ht="15.75" x14ac:dyDescent="0.25">
      <c r="A5" s="31" t="s">
        <v>18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8"/>
      <c r="AK5" s="8"/>
      <c r="AL5" s="9"/>
      <c r="AM5" s="9"/>
      <c r="AN5" s="9"/>
      <c r="AO5" s="9"/>
      <c r="AP5" s="9"/>
      <c r="AQ5" s="9"/>
      <c r="AR5" s="9"/>
      <c r="AS5" s="9"/>
    </row>
    <row r="6" spans="1:45" ht="15.75" x14ac:dyDescent="0.25">
      <c r="A6" s="31" t="s">
        <v>19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</row>
    <row r="7" spans="1:45" ht="15.75" x14ac:dyDescent="0.25">
      <c r="A7" s="31" t="s">
        <v>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</row>
    <row r="8" spans="1:45" ht="15.75" x14ac:dyDescent="0.25">
      <c r="A8" s="23" t="s">
        <v>92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8"/>
      <c r="AC8" s="8"/>
      <c r="AD8" s="8"/>
      <c r="AE8" s="8"/>
      <c r="AF8" s="8"/>
      <c r="AG8" s="8"/>
      <c r="AH8" s="8"/>
      <c r="AI8" s="8"/>
      <c r="AJ8" s="8"/>
      <c r="AK8" s="9"/>
      <c r="AL8" s="9"/>
      <c r="AM8" s="9"/>
      <c r="AN8" s="9"/>
      <c r="AO8" s="9"/>
      <c r="AP8" s="9"/>
      <c r="AQ8" s="9"/>
      <c r="AR8" s="9"/>
      <c r="AS8" s="9"/>
    </row>
    <row r="9" spans="1:45" x14ac:dyDescent="0.25">
      <c r="A9" t="s">
        <v>89</v>
      </c>
    </row>
    <row r="11" spans="1:45" x14ac:dyDescent="0.25">
      <c r="A11" s="16" t="s">
        <v>21</v>
      </c>
      <c r="B11" s="16"/>
      <c r="C11" s="16"/>
      <c r="D11" s="16"/>
      <c r="E11" s="16"/>
      <c r="F11" s="16"/>
    </row>
    <row r="12" spans="1:45" x14ac:dyDescent="0.25">
      <c r="A12" s="16" t="s">
        <v>25</v>
      </c>
      <c r="B12" s="16"/>
      <c r="C12" s="16"/>
      <c r="D12" s="16"/>
      <c r="E12" s="16"/>
      <c r="F12" s="16"/>
    </row>
    <row r="14" spans="1:45" x14ac:dyDescent="0.25">
      <c r="A14" s="14" t="s">
        <v>24</v>
      </c>
      <c r="B14" s="14">
        <v>2005</v>
      </c>
      <c r="C14" s="14">
        <v>2006</v>
      </c>
      <c r="D14" s="14">
        <v>2007</v>
      </c>
      <c r="E14" s="14">
        <v>2008</v>
      </c>
      <c r="F14" s="14">
        <v>2009</v>
      </c>
      <c r="G14" s="14">
        <v>2010</v>
      </c>
      <c r="H14" s="14">
        <v>2011</v>
      </c>
      <c r="I14" s="14">
        <v>2012</v>
      </c>
      <c r="J14" s="14">
        <v>2013</v>
      </c>
      <c r="K14" s="14">
        <v>2014</v>
      </c>
      <c r="L14" s="14">
        <v>2015</v>
      </c>
      <c r="M14" s="14">
        <v>2016</v>
      </c>
      <c r="N14" s="14">
        <v>2017</v>
      </c>
      <c r="O14" s="14">
        <v>2018</v>
      </c>
      <c r="P14" s="14">
        <v>2019</v>
      </c>
      <c r="Q14" s="14">
        <v>2020</v>
      </c>
    </row>
    <row r="15" spans="1:45" x14ac:dyDescent="0.25">
      <c r="A15" s="13" t="s">
        <v>32</v>
      </c>
      <c r="B15" s="18">
        <v>20.452730624372414</v>
      </c>
      <c r="C15" s="18">
        <v>19.120715524616831</v>
      </c>
      <c r="D15" s="18">
        <v>21.624135658956799</v>
      </c>
      <c r="E15" s="18">
        <v>18.358722787446911</v>
      </c>
      <c r="F15" s="18">
        <v>18.230795153530469</v>
      </c>
      <c r="G15" s="18">
        <v>18.882514173238601</v>
      </c>
      <c r="H15" s="18">
        <v>18.850038788613311</v>
      </c>
      <c r="I15" s="18">
        <v>17.506610787083599</v>
      </c>
      <c r="J15" s="18">
        <v>17.849572140986272</v>
      </c>
      <c r="K15" s="18">
        <v>18.886600965892612</v>
      </c>
      <c r="L15" s="18">
        <v>18.919538180901359</v>
      </c>
      <c r="M15" s="18">
        <v>18.809466557885763</v>
      </c>
      <c r="N15" s="18">
        <v>17.311406578097731</v>
      </c>
      <c r="O15" s="18">
        <v>10.495608807082396</v>
      </c>
      <c r="P15" s="18">
        <v>10.38844965186925</v>
      </c>
      <c r="Q15" s="25">
        <v>11.631631581807692</v>
      </c>
    </row>
    <row r="16" spans="1:45" x14ac:dyDescent="0.25">
      <c r="A16" s="12" t="s">
        <v>33</v>
      </c>
      <c r="B16" s="15">
        <v>20.724721446896094</v>
      </c>
      <c r="C16" s="15">
        <v>13.746847475821063</v>
      </c>
      <c r="D16" s="15">
        <v>16.757976929547066</v>
      </c>
      <c r="E16" s="15">
        <v>20.85042560535404</v>
      </c>
      <c r="F16" s="15">
        <v>15.649522464617871</v>
      </c>
      <c r="G16" s="15">
        <v>17.018908748679706</v>
      </c>
      <c r="H16" s="15">
        <v>23.365369746783124</v>
      </c>
      <c r="I16" s="15">
        <v>14.0900391971884</v>
      </c>
      <c r="J16" s="15">
        <v>13.863489558254839</v>
      </c>
      <c r="K16" s="15">
        <v>20.933405238477377</v>
      </c>
      <c r="L16" s="15">
        <v>17.781500103733265</v>
      </c>
      <c r="M16" s="15">
        <v>20.669085644343511</v>
      </c>
      <c r="N16" s="15">
        <v>11.318490226561586</v>
      </c>
      <c r="O16" s="15">
        <v>7.3416532640446208</v>
      </c>
      <c r="P16" s="15">
        <v>8.295040294598552</v>
      </c>
      <c r="Q16" s="22">
        <v>13.474598041552245</v>
      </c>
    </row>
    <row r="17" spans="1:17" x14ac:dyDescent="0.25">
      <c r="A17" s="12" t="s">
        <v>34</v>
      </c>
      <c r="B17" s="15">
        <v>29.34297476450153</v>
      </c>
      <c r="C17" s="15">
        <v>26.844031489580875</v>
      </c>
      <c r="D17" s="15">
        <v>13.528043675803525</v>
      </c>
      <c r="E17" s="15">
        <v>15.27611260675922</v>
      </c>
      <c r="F17" s="15">
        <v>21.228737135708553</v>
      </c>
      <c r="G17" s="15">
        <v>22.1486368696361</v>
      </c>
      <c r="H17" s="15">
        <v>34.512535618821111</v>
      </c>
      <c r="I17" s="15">
        <v>16.835321284306684</v>
      </c>
      <c r="J17" s="15">
        <v>13.45102337670146</v>
      </c>
      <c r="K17" s="15">
        <v>18.195564833472677</v>
      </c>
      <c r="L17" s="15">
        <v>18.625256277143247</v>
      </c>
      <c r="M17" s="15">
        <v>18.580875451723241</v>
      </c>
      <c r="N17" s="15">
        <v>23.339119826198775</v>
      </c>
      <c r="O17" s="15">
        <v>7.1432442963297369</v>
      </c>
      <c r="P17" s="15">
        <v>13.487829724520605</v>
      </c>
      <c r="Q17" s="22">
        <v>10.870859612073383</v>
      </c>
    </row>
    <row r="18" spans="1:17" x14ac:dyDescent="0.25">
      <c r="A18" s="12" t="s">
        <v>35</v>
      </c>
      <c r="B18" s="15">
        <v>10.817173694820788</v>
      </c>
      <c r="C18" s="15">
        <v>27.711520179884086</v>
      </c>
      <c r="D18" s="15">
        <v>23.232070976590386</v>
      </c>
      <c r="E18" s="15">
        <v>28.590854412529513</v>
      </c>
      <c r="F18" s="15">
        <v>30.761978296878983</v>
      </c>
      <c r="G18" s="15">
        <v>44.403140634155861</v>
      </c>
      <c r="H18" s="15">
        <v>27.873029315684924</v>
      </c>
      <c r="I18" s="15">
        <v>32.962173657111911</v>
      </c>
      <c r="J18" s="15">
        <v>10.853884887914385</v>
      </c>
      <c r="K18" s="15">
        <v>24.174528041384423</v>
      </c>
      <c r="L18" s="15">
        <v>23.904275039270441</v>
      </c>
      <c r="M18" s="15">
        <v>24.179583514851462</v>
      </c>
      <c r="N18" s="15">
        <v>23.467259261883935</v>
      </c>
      <c r="O18" s="15">
        <v>18.201077410248828</v>
      </c>
      <c r="P18" s="15">
        <v>15.626199863115019</v>
      </c>
      <c r="Q18" s="22">
        <v>20.105491513107623</v>
      </c>
    </row>
    <row r="19" spans="1:17" x14ac:dyDescent="0.25">
      <c r="A19" s="12" t="s">
        <v>36</v>
      </c>
      <c r="B19" s="15">
        <v>30.440796775122251</v>
      </c>
      <c r="C19" s="15">
        <v>26.843580301634763</v>
      </c>
      <c r="D19" s="15">
        <v>29.582805409800041</v>
      </c>
      <c r="E19" s="15">
        <v>25.794827079724687</v>
      </c>
      <c r="F19" s="15">
        <v>31.524670373873796</v>
      </c>
      <c r="G19" s="15">
        <v>36.647268573196634</v>
      </c>
      <c r="H19" s="15">
        <v>34.463992673476127</v>
      </c>
      <c r="I19" s="15">
        <v>30.090425313596565</v>
      </c>
      <c r="J19" s="15">
        <v>24.114225886012445</v>
      </c>
      <c r="K19" s="15">
        <v>36.081512949964313</v>
      </c>
      <c r="L19" s="15">
        <v>26.767159859679147</v>
      </c>
      <c r="M19" s="15">
        <v>25.369807372647351</v>
      </c>
      <c r="N19" s="15">
        <v>22.364473289792294</v>
      </c>
      <c r="O19" s="15">
        <v>19.814851036749463</v>
      </c>
      <c r="P19" s="15">
        <v>11.591683229478258</v>
      </c>
      <c r="Q19" s="22">
        <v>18.162912060150351</v>
      </c>
    </row>
    <row r="20" spans="1:17" x14ac:dyDescent="0.25">
      <c r="A20" s="12" t="s">
        <v>37</v>
      </c>
      <c r="B20" s="15">
        <v>24.628565736528888</v>
      </c>
      <c r="C20" s="15">
        <v>21.78133756197996</v>
      </c>
      <c r="D20" s="15">
        <v>22.351384573002921</v>
      </c>
      <c r="E20" s="15">
        <v>23.434259877644223</v>
      </c>
      <c r="F20" s="15">
        <v>26.288809108613197</v>
      </c>
      <c r="G20" s="15">
        <v>17.936346639450189</v>
      </c>
      <c r="H20" s="15">
        <v>21.123941305329563</v>
      </c>
      <c r="I20" s="15">
        <v>22.964890782872512</v>
      </c>
      <c r="J20" s="15">
        <v>18.237602002724866</v>
      </c>
      <c r="K20" s="15">
        <v>23.21611315815219</v>
      </c>
      <c r="L20" s="15">
        <v>26.31122286494632</v>
      </c>
      <c r="M20" s="15">
        <v>12.011756812052646</v>
      </c>
      <c r="N20" s="15">
        <v>23.246023322235288</v>
      </c>
      <c r="O20" s="15">
        <v>10.37197690753344</v>
      </c>
      <c r="P20" s="15">
        <v>8.5133873089314935</v>
      </c>
      <c r="Q20" s="22">
        <v>19.488115302490865</v>
      </c>
    </row>
    <row r="21" spans="1:17" x14ac:dyDescent="0.25">
      <c r="A21" s="12" t="s">
        <v>38</v>
      </c>
      <c r="B21" s="15">
        <v>28.639488511213443</v>
      </c>
      <c r="C21" s="15">
        <v>20.334363010306355</v>
      </c>
      <c r="D21" s="15">
        <v>32.027078839585307</v>
      </c>
      <c r="E21" s="15">
        <v>22.76937612681958</v>
      </c>
      <c r="F21" s="15">
        <v>33.809401291465392</v>
      </c>
      <c r="G21" s="15">
        <v>20.388151297407155</v>
      </c>
      <c r="H21" s="15">
        <v>30.294607681947152</v>
      </c>
      <c r="I21" s="15">
        <v>22.229260244742118</v>
      </c>
      <c r="J21" s="15">
        <v>30.756972564783361</v>
      </c>
      <c r="K21" s="15">
        <v>28.201520672480967</v>
      </c>
      <c r="L21" s="15">
        <v>20.64149576146518</v>
      </c>
      <c r="M21" s="15">
        <v>20.227874686931685</v>
      </c>
      <c r="N21" s="15">
        <v>23.271342752472002</v>
      </c>
      <c r="O21" s="15">
        <v>8.4343342113699027</v>
      </c>
      <c r="P21" s="15">
        <v>20.434626736966152</v>
      </c>
      <c r="Q21" s="22">
        <v>10.06162906674567</v>
      </c>
    </row>
    <row r="22" spans="1:17" x14ac:dyDescent="0.25">
      <c r="A22" s="12" t="s">
        <v>39</v>
      </c>
      <c r="B22" s="15">
        <v>27.485864701723681</v>
      </c>
      <c r="C22" s="15">
        <v>37.888791493200408</v>
      </c>
      <c r="D22" s="15">
        <v>28.287146658356846</v>
      </c>
      <c r="E22" s="15">
        <v>17.451400771321516</v>
      </c>
      <c r="F22" s="15">
        <v>18.466441098626106</v>
      </c>
      <c r="G22" s="15">
        <v>35.509412011144732</v>
      </c>
      <c r="H22" s="15">
        <v>16.514188937903025</v>
      </c>
      <c r="I22" s="15">
        <v>28.055549271357329</v>
      </c>
      <c r="J22" s="15">
        <v>16.857205640324594</v>
      </c>
      <c r="K22" s="15">
        <v>27.195138418264335</v>
      </c>
      <c r="L22" s="15">
        <v>15.599519920414094</v>
      </c>
      <c r="M22" s="15">
        <v>14.720614118459434</v>
      </c>
      <c r="N22" s="15">
        <v>10.795951207128521</v>
      </c>
      <c r="O22" s="15">
        <v>19.135193924611432</v>
      </c>
      <c r="P22" s="15">
        <v>7.1758099264345701</v>
      </c>
      <c r="Q22" s="22">
        <v>8.6816599549184819</v>
      </c>
    </row>
    <row r="23" spans="1:17" x14ac:dyDescent="0.25">
      <c r="A23" s="12" t="s">
        <v>40</v>
      </c>
      <c r="B23" s="15">
        <v>38.725587584076877</v>
      </c>
      <c r="C23" s="15">
        <v>34.107528005249478</v>
      </c>
      <c r="D23" s="15">
        <v>42.899921422582693</v>
      </c>
      <c r="E23" s="15">
        <v>36.740030472276175</v>
      </c>
      <c r="F23" s="15">
        <v>47.437282982457262</v>
      </c>
      <c r="G23" s="15">
        <v>43.386493991143873</v>
      </c>
      <c r="H23" s="15">
        <v>34.896358245120119</v>
      </c>
      <c r="I23" s="15">
        <v>35.251599944574288</v>
      </c>
      <c r="J23" s="15">
        <v>39.060094387029096</v>
      </c>
      <c r="K23" s="15">
        <v>54.828838836720443</v>
      </c>
      <c r="L23" s="15">
        <v>54.930505609404157</v>
      </c>
      <c r="M23" s="15">
        <v>43.674205429696769</v>
      </c>
      <c r="N23" s="15">
        <v>51.780991402360932</v>
      </c>
      <c r="O23" s="15">
        <v>25.695183899898758</v>
      </c>
      <c r="P23" s="15">
        <v>16.623112329806055</v>
      </c>
      <c r="Q23" s="22">
        <v>15.830227633887681</v>
      </c>
    </row>
    <row r="24" spans="1:17" x14ac:dyDescent="0.25">
      <c r="A24" s="12" t="s">
        <v>41</v>
      </c>
      <c r="B24" s="15">
        <v>22.653073291964844</v>
      </c>
      <c r="C24" s="15">
        <v>18.451973277635538</v>
      </c>
      <c r="D24" s="15">
        <v>33.750917067816758</v>
      </c>
      <c r="E24" s="15">
        <v>21.451838799043603</v>
      </c>
      <c r="F24" s="15">
        <v>34.748967625925467</v>
      </c>
      <c r="G24" s="15">
        <v>28.339033681659281</v>
      </c>
      <c r="H24" s="15">
        <v>30.212291632663366</v>
      </c>
      <c r="I24" s="15">
        <v>30.27194489457732</v>
      </c>
      <c r="J24" s="15">
        <v>20.804320235528067</v>
      </c>
      <c r="K24" s="15">
        <v>32.804295075712503</v>
      </c>
      <c r="L24" s="15">
        <v>29.775521203742134</v>
      </c>
      <c r="M24" s="15">
        <v>25.206651709182992</v>
      </c>
      <c r="N24" s="15">
        <v>15.545666165967127</v>
      </c>
      <c r="O24" s="15">
        <v>12.282657761606563</v>
      </c>
      <c r="P24" s="15">
        <v>14.469685035672228</v>
      </c>
      <c r="Q24" s="22">
        <v>8.1230182923632785</v>
      </c>
    </row>
    <row r="25" spans="1:17" x14ac:dyDescent="0.25">
      <c r="A25" s="12" t="s">
        <v>42</v>
      </c>
      <c r="B25" s="15">
        <v>23.368968366320477</v>
      </c>
      <c r="C25" s="15">
        <v>15.637455637753533</v>
      </c>
      <c r="D25" s="15">
        <v>13.970300497742491</v>
      </c>
      <c r="E25" s="15">
        <v>13.376093174564186</v>
      </c>
      <c r="F25" s="15">
        <v>15.135265429647616</v>
      </c>
      <c r="G25" s="15">
        <v>16.072598963684815</v>
      </c>
      <c r="H25" s="15">
        <v>13.551112846863489</v>
      </c>
      <c r="I25" s="15">
        <v>14.524572995730395</v>
      </c>
      <c r="J25" s="15">
        <v>15.439157070441212</v>
      </c>
      <c r="K25" s="15">
        <v>12.475845913673524</v>
      </c>
      <c r="L25" s="15">
        <v>15.834918418516981</v>
      </c>
      <c r="M25" s="15">
        <v>15.422367027497405</v>
      </c>
      <c r="N25" s="15">
        <v>12.357678050868563</v>
      </c>
      <c r="O25" s="15">
        <v>8.2236491416867192</v>
      </c>
      <c r="P25" s="15">
        <v>7.2172875282562332</v>
      </c>
      <c r="Q25" s="22">
        <v>8.784607080883692</v>
      </c>
    </row>
    <row r="26" spans="1:17" x14ac:dyDescent="0.25">
      <c r="A26" s="12" t="s">
        <v>43</v>
      </c>
      <c r="B26" s="15">
        <v>17.325897297484019</v>
      </c>
      <c r="C26" s="15">
        <v>23.99533422164718</v>
      </c>
      <c r="D26" s="15">
        <v>42.931770973092036</v>
      </c>
      <c r="E26" s="15">
        <v>26.330745841976618</v>
      </c>
      <c r="F26" s="15">
        <v>23.605334369592207</v>
      </c>
      <c r="G26" s="15">
        <v>18.523336022684958</v>
      </c>
      <c r="H26" s="15">
        <v>31.37698359748746</v>
      </c>
      <c r="I26" s="15">
        <v>16.484755771190763</v>
      </c>
      <c r="J26" s="15">
        <v>24.590116637353741</v>
      </c>
      <c r="K26" s="15">
        <v>19.800158683908066</v>
      </c>
      <c r="L26" s="15">
        <v>23.622524575237478</v>
      </c>
      <c r="M26" s="15">
        <v>26.115102154570959</v>
      </c>
      <c r="N26" s="15">
        <v>24.180125338453315</v>
      </c>
      <c r="O26" s="15">
        <v>6.8953621832911569</v>
      </c>
      <c r="P26" s="15">
        <v>13.559794769336085</v>
      </c>
      <c r="Q26" s="22">
        <v>12.573816046182888</v>
      </c>
    </row>
    <row r="27" spans="1:17" x14ac:dyDescent="0.25">
      <c r="A27" s="12" t="s">
        <v>44</v>
      </c>
      <c r="B27" s="15">
        <v>20.711111044555633</v>
      </c>
      <c r="C27" s="15">
        <v>26.738615545761412</v>
      </c>
      <c r="D27" s="15">
        <v>24.44334408735071</v>
      </c>
      <c r="E27" s="15">
        <v>22.920738613191244</v>
      </c>
      <c r="F27" s="15">
        <v>10.048608409252044</v>
      </c>
      <c r="G27" s="15">
        <v>14.436636792136744</v>
      </c>
      <c r="H27" s="15">
        <v>19.083965276727636</v>
      </c>
      <c r="I27" s="15">
        <v>21.798321526231547</v>
      </c>
      <c r="J27" s="15">
        <v>15.92288133673275</v>
      </c>
      <c r="K27" s="15">
        <v>19.344437024232978</v>
      </c>
      <c r="L27" s="15">
        <v>20.862060104861833</v>
      </c>
      <c r="M27" s="15">
        <v>20.227739501761203</v>
      </c>
      <c r="N27" s="15">
        <v>12.124783910186093</v>
      </c>
      <c r="O27" s="15">
        <v>8.6381061622922211</v>
      </c>
      <c r="P27" s="15">
        <v>18.125967995164004</v>
      </c>
      <c r="Q27" s="22">
        <v>19.199268672416842</v>
      </c>
    </row>
    <row r="28" spans="1:17" x14ac:dyDescent="0.25">
      <c r="A28" s="12" t="s">
        <v>45</v>
      </c>
      <c r="B28" s="15">
        <v>17.829281834989924</v>
      </c>
      <c r="C28" s="15">
        <v>19.112629924859693</v>
      </c>
      <c r="D28" s="15">
        <v>10.263311833653313</v>
      </c>
      <c r="E28" s="15">
        <v>11.20433170453488</v>
      </c>
      <c r="F28" s="15">
        <v>8.2992040120552737</v>
      </c>
      <c r="G28" s="15">
        <v>20.03928062121302</v>
      </c>
      <c r="H28" s="15">
        <v>7.3253632328354303</v>
      </c>
      <c r="I28" s="15">
        <v>11.379742207772953</v>
      </c>
      <c r="J28" s="15">
        <v>6.4460251853351993</v>
      </c>
      <c r="K28" s="15">
        <v>8.9649827883984567</v>
      </c>
      <c r="L28" s="15">
        <v>13.903362518528866</v>
      </c>
      <c r="M28" s="15">
        <v>13.805742222669037</v>
      </c>
      <c r="N28" s="15">
        <v>9.1645696088358726</v>
      </c>
      <c r="O28" s="15">
        <v>9.6328198852790976</v>
      </c>
      <c r="P28" s="15">
        <v>6.5660225658336575</v>
      </c>
      <c r="Q28" s="22">
        <v>4.3635826332509398</v>
      </c>
    </row>
    <row r="29" spans="1:17" x14ac:dyDescent="0.25">
      <c r="A29" s="12" t="s">
        <v>46</v>
      </c>
      <c r="B29" s="15">
        <v>10.713743710376818</v>
      </c>
      <c r="C29" s="15">
        <v>10.019860379270721</v>
      </c>
      <c r="D29" s="15">
        <v>10.947392192249479</v>
      </c>
      <c r="E29" s="15">
        <v>6.0252849271458899</v>
      </c>
      <c r="F29" s="15">
        <v>9.3851661110064626</v>
      </c>
      <c r="G29" s="15">
        <v>11.317287379709853</v>
      </c>
      <c r="H29" s="15">
        <v>6.6731658057137695</v>
      </c>
      <c r="I29" s="15">
        <v>7.2810714184156966</v>
      </c>
      <c r="J29" s="15">
        <v>7.2910316617162776</v>
      </c>
      <c r="K29" s="15">
        <v>8.3830253888493029</v>
      </c>
      <c r="L29" s="15">
        <v>9.2808086509682433</v>
      </c>
      <c r="M29" s="15">
        <v>9.7104566994092991</v>
      </c>
      <c r="N29" s="15">
        <v>9.505522443868804</v>
      </c>
      <c r="O29" s="15">
        <v>5.8972586190653118</v>
      </c>
      <c r="P29" s="15">
        <v>5.2074023661442244</v>
      </c>
      <c r="Q29" s="22">
        <v>8.6757111867353895</v>
      </c>
    </row>
    <row r="30" spans="1:17" x14ac:dyDescent="0.25">
      <c r="A30" s="12" t="s">
        <v>47</v>
      </c>
      <c r="B30" s="15">
        <v>16.771865517386086</v>
      </c>
      <c r="C30" s="15">
        <v>6.5788481654984778</v>
      </c>
      <c r="D30" s="15">
        <v>9.0945763471277026</v>
      </c>
      <c r="E30" s="15">
        <v>4.9714856921232684</v>
      </c>
      <c r="F30" s="15">
        <v>5.3661525466261626</v>
      </c>
      <c r="G30" s="15">
        <v>4.5183600791679392</v>
      </c>
      <c r="H30" s="15">
        <v>11.832964442262217</v>
      </c>
      <c r="I30" s="15">
        <v>4.137991697627081</v>
      </c>
      <c r="J30" s="15">
        <v>6.3775244923841576</v>
      </c>
      <c r="K30" s="15">
        <v>5.9049674309237759</v>
      </c>
      <c r="L30" s="15">
        <v>9.5941535746852793</v>
      </c>
      <c r="M30" s="15">
        <v>14.244629633067461</v>
      </c>
      <c r="N30" s="15">
        <v>11.638062988629597</v>
      </c>
      <c r="O30" s="15">
        <v>4.6902178254418452</v>
      </c>
      <c r="P30" s="15">
        <v>3.0956362591431659</v>
      </c>
      <c r="Q30" s="22">
        <v>1.2862958635721329</v>
      </c>
    </row>
    <row r="31" spans="1:17" x14ac:dyDescent="0.25">
      <c r="A31" s="12" t="s">
        <v>48</v>
      </c>
      <c r="B31" s="15">
        <v>27.158778023516739</v>
      </c>
      <c r="C31" s="15">
        <v>17.600170227406721</v>
      </c>
      <c r="D31" s="15">
        <v>15.893822445856701</v>
      </c>
      <c r="E31" s="15">
        <v>27.775943046357536</v>
      </c>
      <c r="F31" s="15">
        <v>15.489007725853565</v>
      </c>
      <c r="G31" s="15">
        <v>31.423779535959962</v>
      </c>
      <c r="H31" s="15">
        <v>12.435206666620847</v>
      </c>
      <c r="I31" s="15">
        <v>19.996185133644186</v>
      </c>
      <c r="J31" s="15">
        <v>22.373423640721658</v>
      </c>
      <c r="K31" s="15">
        <v>13.076651221824553</v>
      </c>
      <c r="L31" s="15">
        <v>33.909199808809028</v>
      </c>
      <c r="M31" s="15">
        <v>24.840762878445926</v>
      </c>
      <c r="N31" s="15">
        <v>31.997327807375523</v>
      </c>
      <c r="O31" s="15">
        <v>10.001734960429241</v>
      </c>
      <c r="P31" s="15">
        <v>14.821212892109543</v>
      </c>
      <c r="Q31" s="22">
        <v>26.404153012238041</v>
      </c>
    </row>
    <row r="32" spans="1:17" x14ac:dyDescent="0.25">
      <c r="A32" s="12" t="s">
        <v>49</v>
      </c>
      <c r="B32" s="15">
        <v>20.358587169764693</v>
      </c>
      <c r="C32" s="15">
        <v>21.302593893501285</v>
      </c>
      <c r="D32" s="15">
        <v>17.43901922089265</v>
      </c>
      <c r="E32" s="15">
        <v>30.281744056741832</v>
      </c>
      <c r="F32" s="15">
        <v>13.664293039353554</v>
      </c>
      <c r="G32" s="15">
        <v>19.133851004725091</v>
      </c>
      <c r="H32" s="15">
        <v>23.027604654312583</v>
      </c>
      <c r="I32" s="15">
        <v>15.168368409298296</v>
      </c>
      <c r="J32" s="15">
        <v>9.2013089815843667</v>
      </c>
      <c r="K32" s="15">
        <v>21.590680012572843</v>
      </c>
      <c r="L32" s="15">
        <v>22.149913257736753</v>
      </c>
      <c r="M32" s="15">
        <v>25.746382703470523</v>
      </c>
      <c r="N32" s="15">
        <v>7.7665277254484462</v>
      </c>
      <c r="O32" s="15">
        <v>15.484230772391467</v>
      </c>
      <c r="P32" s="15">
        <v>8.0501796018422436</v>
      </c>
      <c r="Q32" s="22">
        <v>16.380501443158877</v>
      </c>
    </row>
    <row r="33" spans="1:17" x14ac:dyDescent="0.25">
      <c r="A33" s="12" t="s">
        <v>50</v>
      </c>
      <c r="B33" s="15">
        <v>22.007240132605919</v>
      </c>
      <c r="C33" s="15">
        <v>16.322844343293884</v>
      </c>
      <c r="D33" s="15">
        <v>14.118878556162198</v>
      </c>
      <c r="E33" s="15">
        <v>15.648595907525786</v>
      </c>
      <c r="F33" s="15">
        <v>12.379231879594879</v>
      </c>
      <c r="G33" s="15">
        <v>16.917739121438</v>
      </c>
      <c r="H33" s="15">
        <v>13.871739628120414</v>
      </c>
      <c r="I33" s="15">
        <v>17.731672847753359</v>
      </c>
      <c r="J33" s="15">
        <v>23.259301935586286</v>
      </c>
      <c r="K33" s="15">
        <v>19.550638696540009</v>
      </c>
      <c r="L33" s="15">
        <v>17.260893030276687</v>
      </c>
      <c r="M33" s="15">
        <v>14.81041009741522</v>
      </c>
      <c r="N33" s="15">
        <v>8.3269954330556626</v>
      </c>
      <c r="O33" s="15">
        <v>14.523547832077563</v>
      </c>
      <c r="P33" s="15">
        <v>7.6774545105419385</v>
      </c>
      <c r="Q33" s="22">
        <v>9.4839007905603641</v>
      </c>
    </row>
    <row r="34" spans="1:17" x14ac:dyDescent="0.25">
      <c r="A34" s="12" t="s">
        <v>51</v>
      </c>
      <c r="B34" s="15">
        <v>16.573729458428197</v>
      </c>
      <c r="C34" s="15">
        <v>25.918977659695475</v>
      </c>
      <c r="D34" s="15">
        <v>24.731829323057436</v>
      </c>
      <c r="E34" s="15">
        <v>21.759661871846411</v>
      </c>
      <c r="F34" s="15">
        <v>17.041119700370434</v>
      </c>
      <c r="G34" s="15">
        <v>20.515194251927465</v>
      </c>
      <c r="H34" s="15">
        <v>21.39790191594118</v>
      </c>
      <c r="I34" s="15">
        <v>12.750213145343487</v>
      </c>
      <c r="J34" s="15">
        <v>16.746863075029655</v>
      </c>
      <c r="K34" s="15">
        <v>19.590720690746334</v>
      </c>
      <c r="L34" s="15">
        <v>19.939721510311479</v>
      </c>
      <c r="M34" s="15">
        <v>25.636180841875934</v>
      </c>
      <c r="N34" s="15">
        <v>20.496647385500516</v>
      </c>
      <c r="O34" s="15">
        <v>10.834832611313397</v>
      </c>
      <c r="P34" s="15">
        <v>11.202026725139079</v>
      </c>
      <c r="Q34" s="22">
        <v>10.124210077995281</v>
      </c>
    </row>
    <row r="35" spans="1:17" x14ac:dyDescent="0.25">
      <c r="A35" s="12" t="s">
        <v>52</v>
      </c>
      <c r="B35" s="15">
        <v>17.957649545431561</v>
      </c>
      <c r="C35" s="15">
        <v>18.006878615089164</v>
      </c>
      <c r="D35" s="15">
        <v>14.9213460391643</v>
      </c>
      <c r="E35" s="15">
        <v>14.840294319504874</v>
      </c>
      <c r="F35" s="15">
        <v>12.670992044609523</v>
      </c>
      <c r="G35" s="15">
        <v>16.757879072229976</v>
      </c>
      <c r="H35" s="15">
        <v>12.074291536189355</v>
      </c>
      <c r="I35" s="15">
        <v>13.252385403500595</v>
      </c>
      <c r="J35" s="15">
        <v>8.8150573350193877</v>
      </c>
      <c r="K35" s="15">
        <v>16.84643928358787</v>
      </c>
      <c r="L35" s="15">
        <v>15.734577877465815</v>
      </c>
      <c r="M35" s="15">
        <v>14.846654584847453</v>
      </c>
      <c r="N35" s="15">
        <v>17.201381619136711</v>
      </c>
      <c r="O35" s="15">
        <v>5.5003627502359276</v>
      </c>
      <c r="P35" s="15">
        <v>8.2355106820051436</v>
      </c>
      <c r="Q35" s="22">
        <v>6.3817671337114685</v>
      </c>
    </row>
    <row r="36" spans="1:17" x14ac:dyDescent="0.25">
      <c r="A36" s="12" t="s">
        <v>53</v>
      </c>
      <c r="B36" s="15">
        <v>32.421766746525314</v>
      </c>
      <c r="C36" s="15">
        <v>17.477309359952656</v>
      </c>
      <c r="D36" s="15">
        <v>26.597504693368855</v>
      </c>
      <c r="E36" s="15">
        <v>23.054436560550577</v>
      </c>
      <c r="F36" s="15">
        <v>16.212827264276793</v>
      </c>
      <c r="G36" s="15">
        <v>20.736365938338263</v>
      </c>
      <c r="H36" s="15">
        <v>13.48308437567886</v>
      </c>
      <c r="I36" s="15">
        <v>21.372947103270349</v>
      </c>
      <c r="J36" s="15">
        <v>17.662194382976992</v>
      </c>
      <c r="K36" s="15">
        <v>23.718581323187248</v>
      </c>
      <c r="L36" s="15">
        <v>22.060112716585156</v>
      </c>
      <c r="M36" s="15">
        <v>14.005661765536431</v>
      </c>
      <c r="N36" s="15">
        <v>8.7362875039932799</v>
      </c>
      <c r="O36" s="15">
        <v>11.284187254435611</v>
      </c>
      <c r="P36" s="15">
        <v>12.229714354243125</v>
      </c>
      <c r="Q36" s="22">
        <v>14.277224341759846</v>
      </c>
    </row>
    <row r="37" spans="1:17" x14ac:dyDescent="0.25">
      <c r="A37" s="12" t="s">
        <v>54</v>
      </c>
      <c r="B37" s="15">
        <v>16.437412199159688</v>
      </c>
      <c r="C37" s="15">
        <v>12.985830283973954</v>
      </c>
      <c r="D37" s="15">
        <v>21.698821673769867</v>
      </c>
      <c r="E37" s="15">
        <v>16.820674707133708</v>
      </c>
      <c r="F37" s="15">
        <v>16.15994650815253</v>
      </c>
      <c r="G37" s="15">
        <v>16.264771980374849</v>
      </c>
      <c r="H37" s="15">
        <v>18.011412853631043</v>
      </c>
      <c r="I37" s="15">
        <v>20.27509533808399</v>
      </c>
      <c r="J37" s="15">
        <v>17.266798309997885</v>
      </c>
      <c r="K37" s="15">
        <v>15.167704311960039</v>
      </c>
      <c r="L37" s="15">
        <v>17.071588411148809</v>
      </c>
      <c r="M37" s="15">
        <v>19.850628195662065</v>
      </c>
      <c r="N37" s="15">
        <v>18.117111637683852</v>
      </c>
      <c r="O37" s="15">
        <v>11.555872505531081</v>
      </c>
      <c r="P37" s="15">
        <v>5.4121603324372112</v>
      </c>
      <c r="Q37" s="22">
        <v>7.2462113733185456</v>
      </c>
    </row>
    <row r="38" spans="1:17" x14ac:dyDescent="0.25">
      <c r="A38" s="12" t="s">
        <v>55</v>
      </c>
      <c r="B38" s="15">
        <v>7.6725010431244041</v>
      </c>
      <c r="C38" s="15">
        <v>6.2628301850585606</v>
      </c>
      <c r="D38" s="15">
        <v>17.421706973585962</v>
      </c>
      <c r="E38" s="15">
        <v>13.754027649747549</v>
      </c>
      <c r="F38" s="15">
        <v>6.0644411698761713</v>
      </c>
      <c r="G38" s="15">
        <v>10.227115291046825</v>
      </c>
      <c r="H38" s="15">
        <v>8.2305347645576941</v>
      </c>
      <c r="I38" s="15">
        <v>10.01581477409068</v>
      </c>
      <c r="J38" s="15">
        <v>11.331400796655863</v>
      </c>
      <c r="K38" s="15">
        <v>12.610421560903132</v>
      </c>
      <c r="L38" s="15">
        <v>14.816834971236021</v>
      </c>
      <c r="M38" s="15">
        <v>12.648662735373064</v>
      </c>
      <c r="N38" s="15">
        <v>12.102156166283329</v>
      </c>
      <c r="O38" s="15">
        <v>7.6609629343216765</v>
      </c>
      <c r="P38" s="15">
        <v>8.3207477840117043</v>
      </c>
      <c r="Q38" s="22">
        <v>4.1425299070072104</v>
      </c>
    </row>
    <row r="39" spans="1:17" x14ac:dyDescent="0.25">
      <c r="A39" s="12" t="s">
        <v>56</v>
      </c>
      <c r="B39" s="15">
        <v>19.84340211864864</v>
      </c>
      <c r="C39" s="15">
        <v>14.648226740193371</v>
      </c>
      <c r="D39" s="15">
        <v>23.322938025397544</v>
      </c>
      <c r="E39" s="15">
        <v>23.827442183143891</v>
      </c>
      <c r="F39" s="15">
        <v>21.450202091157514</v>
      </c>
      <c r="G39" s="15">
        <v>18.867918280596179</v>
      </c>
      <c r="H39" s="15">
        <v>20.037464739936794</v>
      </c>
      <c r="I39" s="15">
        <v>26.4952670668963</v>
      </c>
      <c r="J39" s="15">
        <v>24.935634360210024</v>
      </c>
      <c r="K39" s="15">
        <v>20.086755444495545</v>
      </c>
      <c r="L39" s="15">
        <v>16.882463818100316</v>
      </c>
      <c r="M39" s="15">
        <v>27.262075246482045</v>
      </c>
      <c r="N39" s="15">
        <v>15.925047770755882</v>
      </c>
      <c r="O39" s="15">
        <v>10.875524454452098</v>
      </c>
      <c r="P39" s="15">
        <v>8.5270372616591619</v>
      </c>
      <c r="Q39" s="22">
        <v>12.762646802777875</v>
      </c>
    </row>
    <row r="40" spans="1:17" x14ac:dyDescent="0.25">
      <c r="A40" s="12" t="s">
        <v>57</v>
      </c>
      <c r="B40" s="15">
        <v>28.716831838208595</v>
      </c>
      <c r="C40" s="15">
        <v>12.786452252123604</v>
      </c>
      <c r="D40" s="15">
        <v>15.885120695878394</v>
      </c>
      <c r="E40" s="15">
        <v>16.300387537649375</v>
      </c>
      <c r="F40" s="15">
        <v>16.202814228266078</v>
      </c>
      <c r="G40" s="15">
        <v>15.999368888119282</v>
      </c>
      <c r="H40" s="15">
        <v>21.494296755611284</v>
      </c>
      <c r="I40" s="15">
        <v>9.5097414336448622</v>
      </c>
      <c r="J40" s="15">
        <v>22.249871310598703</v>
      </c>
      <c r="K40" s="15">
        <v>13.684945637797638</v>
      </c>
      <c r="L40" s="15">
        <v>20.62998165959322</v>
      </c>
      <c r="M40" s="15">
        <v>25.663205558657381</v>
      </c>
      <c r="N40" s="15">
        <v>22.336445143533478</v>
      </c>
      <c r="O40" s="15">
        <v>13.473033867616632</v>
      </c>
      <c r="P40" s="15">
        <v>8.099974529023136</v>
      </c>
      <c r="Q40" s="22">
        <v>15.230315009822842</v>
      </c>
    </row>
    <row r="41" spans="1:17" x14ac:dyDescent="0.25">
      <c r="A41" s="12" t="s">
        <v>58</v>
      </c>
      <c r="B41" s="15">
        <v>34.365476234474443</v>
      </c>
      <c r="C41" s="15">
        <v>15.84208474429068</v>
      </c>
      <c r="D41" s="15">
        <v>46.109910955626631</v>
      </c>
      <c r="E41" s="15">
        <v>33.973045796854414</v>
      </c>
      <c r="F41" s="15">
        <v>27.900324422658471</v>
      </c>
      <c r="G41" s="15">
        <v>25.048325704441929</v>
      </c>
      <c r="H41" s="15">
        <v>19.344766263945196</v>
      </c>
      <c r="I41" s="15">
        <v>27.733851025159474</v>
      </c>
      <c r="J41" s="15">
        <v>32.402404937275278</v>
      </c>
      <c r="K41" s="15">
        <v>27.856252438742523</v>
      </c>
      <c r="L41" s="15">
        <v>32.376216797353486</v>
      </c>
      <c r="M41" s="15">
        <v>22.707571943991603</v>
      </c>
      <c r="N41" s="15">
        <v>32.815972496262205</v>
      </c>
      <c r="O41" s="15">
        <v>16.235203787980026</v>
      </c>
      <c r="P41" s="15">
        <v>22.786640193846363</v>
      </c>
      <c r="Q41" s="22">
        <v>9.3098543549452604</v>
      </c>
    </row>
    <row r="42" spans="1:17" x14ac:dyDescent="0.25">
      <c r="A42" s="12" t="s">
        <v>59</v>
      </c>
      <c r="B42" s="15">
        <v>29.40490324183769</v>
      </c>
      <c r="C42" s="15">
        <v>35.971610968397442</v>
      </c>
      <c r="D42" s="15">
        <v>36.425554067593843</v>
      </c>
      <c r="E42" s="15">
        <v>20.526266938891016</v>
      </c>
      <c r="F42" s="15">
        <v>36.140412601731065</v>
      </c>
      <c r="G42" s="15">
        <v>27.233808234384693</v>
      </c>
      <c r="H42" s="15">
        <v>28.197623256851884</v>
      </c>
      <c r="I42" s="15">
        <v>30.207356520615317</v>
      </c>
      <c r="J42" s="15">
        <v>22.545443002971794</v>
      </c>
      <c r="K42" s="15">
        <v>29.05354979795694</v>
      </c>
      <c r="L42" s="15">
        <v>25.099178559253346</v>
      </c>
      <c r="M42" s="15">
        <v>30.194663848151293</v>
      </c>
      <c r="N42" s="15">
        <v>19.862243693061384</v>
      </c>
      <c r="O42" s="15">
        <v>9.6629069322068837</v>
      </c>
      <c r="P42" s="15">
        <v>14.658761789103119</v>
      </c>
      <c r="Q42" s="22">
        <v>10.267756253407546</v>
      </c>
    </row>
    <row r="43" spans="1:17" x14ac:dyDescent="0.25">
      <c r="A43" s="12" t="s">
        <v>60</v>
      </c>
      <c r="B43" s="15">
        <v>18.236069952405582</v>
      </c>
      <c r="C43" s="15">
        <v>37.45752532371548</v>
      </c>
      <c r="D43" s="15">
        <v>20.275091983149483</v>
      </c>
      <c r="E43" s="15">
        <v>15.236353564001357</v>
      </c>
      <c r="F43" s="15">
        <v>20.380857169932877</v>
      </c>
      <c r="G43" s="15">
        <v>26.181267577457238</v>
      </c>
      <c r="H43" s="15">
        <v>30.508324540243379</v>
      </c>
      <c r="I43" s="15">
        <v>20.908272125783974</v>
      </c>
      <c r="J43" s="15">
        <v>26.092220501006736</v>
      </c>
      <c r="K43" s="15">
        <v>19.786630691596148</v>
      </c>
      <c r="L43" s="15">
        <v>25.729855383852374</v>
      </c>
      <c r="M43" s="15">
        <v>16.83180783851795</v>
      </c>
      <c r="N43" s="15">
        <v>23.550537272333678</v>
      </c>
      <c r="O43" s="15">
        <v>13.435864154508298</v>
      </c>
      <c r="P43" s="15">
        <v>12.241823443418646</v>
      </c>
      <c r="Q43" s="22">
        <v>19.094441204607563</v>
      </c>
    </row>
    <row r="44" spans="1:17" x14ac:dyDescent="0.25">
      <c r="A44" s="12" t="s">
        <v>61</v>
      </c>
      <c r="B44" s="15">
        <v>18.83610714708405</v>
      </c>
      <c r="C44" s="15">
        <v>18.351218702931867</v>
      </c>
      <c r="D44" s="15">
        <v>24.734239123120634</v>
      </c>
      <c r="E44" s="15">
        <v>19.728118777187976</v>
      </c>
      <c r="F44" s="15">
        <v>18.891772821827271</v>
      </c>
      <c r="G44" s="15">
        <v>29.183082885810322</v>
      </c>
      <c r="H44" s="15">
        <v>25.876802039975122</v>
      </c>
      <c r="I44" s="15">
        <v>11.836036444114791</v>
      </c>
      <c r="J44" s="15">
        <v>21.472200272420775</v>
      </c>
      <c r="K44" s="15">
        <v>25.439269653278636</v>
      </c>
      <c r="L44" s="15">
        <v>20.738832252966965</v>
      </c>
      <c r="M44" s="15">
        <v>19.854384430024016</v>
      </c>
      <c r="N44" s="15">
        <v>11.310784785138816</v>
      </c>
      <c r="O44" s="15">
        <v>12.377662784347768</v>
      </c>
      <c r="P44" s="15">
        <v>9.0053771701110055</v>
      </c>
      <c r="Q44" s="22">
        <v>11.879929480048721</v>
      </c>
    </row>
    <row r="45" spans="1:17" x14ac:dyDescent="0.25">
      <c r="A45" s="12" t="s">
        <v>62</v>
      </c>
      <c r="B45" s="15">
        <v>26.851322437454712</v>
      </c>
      <c r="C45" s="15">
        <v>32.224659188428824</v>
      </c>
      <c r="D45" s="15">
        <v>32.982039246662978</v>
      </c>
      <c r="E45" s="15">
        <v>26.35204686199484</v>
      </c>
      <c r="F45" s="15">
        <v>20.193339411512564</v>
      </c>
      <c r="G45" s="15">
        <v>21.576716909215229</v>
      </c>
      <c r="H45" s="15">
        <v>20.955437952711101</v>
      </c>
      <c r="I45" s="15">
        <v>31.162914328481012</v>
      </c>
      <c r="J45" s="15">
        <v>32.296581050196345</v>
      </c>
      <c r="K45" s="15">
        <v>26.203777804765469</v>
      </c>
      <c r="L45" s="15">
        <v>27.514340041094485</v>
      </c>
      <c r="M45" s="15">
        <v>28.052991585599038</v>
      </c>
      <c r="N45" s="15">
        <v>13.743291494180474</v>
      </c>
      <c r="O45" s="15">
        <v>5.8623394996416947</v>
      </c>
      <c r="P45" s="15">
        <v>7.4505561348854492</v>
      </c>
      <c r="Q45" s="22">
        <v>19.413824720077045</v>
      </c>
    </row>
    <row r="46" spans="1:17" x14ac:dyDescent="0.25">
      <c r="A46" s="12" t="s">
        <v>63</v>
      </c>
      <c r="B46" s="15">
        <v>28.337025672439953</v>
      </c>
      <c r="C46" s="15">
        <v>40.44469693868546</v>
      </c>
      <c r="D46" s="15">
        <v>20.735863757977238</v>
      </c>
      <c r="E46" s="15">
        <v>19.13744236697357</v>
      </c>
      <c r="F46" s="15">
        <v>30.397720223109069</v>
      </c>
      <c r="G46" s="15">
        <v>21.165977163393645</v>
      </c>
      <c r="H46" s="15">
        <v>21.577080286911741</v>
      </c>
      <c r="I46" s="15">
        <v>31.194420157547743</v>
      </c>
      <c r="J46" s="15">
        <v>30.972007144766895</v>
      </c>
      <c r="K46" s="15">
        <v>24.585858235996348</v>
      </c>
      <c r="L46" s="15">
        <v>21.732243889160635</v>
      </c>
      <c r="M46" s="15">
        <v>19.66844780312563</v>
      </c>
      <c r="N46" s="15">
        <v>29.167747334544533</v>
      </c>
      <c r="O46" s="15">
        <v>13.90578704121382</v>
      </c>
      <c r="P46" s="15">
        <v>6.8123047634732083</v>
      </c>
      <c r="Q46" s="22">
        <v>16.067965777349453</v>
      </c>
    </row>
    <row r="47" spans="1:17" x14ac:dyDescent="0.25">
      <c r="A47" s="12" t="s">
        <v>64</v>
      </c>
      <c r="B47" s="15">
        <v>5.7629673890685478</v>
      </c>
      <c r="C47" s="15">
        <v>5.6234861591890928</v>
      </c>
      <c r="D47" s="15">
        <v>4.0802612315635161</v>
      </c>
      <c r="E47" s="15">
        <v>5.4561239615419117</v>
      </c>
      <c r="F47" s="15">
        <v>3.3936544620949674</v>
      </c>
      <c r="G47" s="15">
        <v>1.7812352920928083</v>
      </c>
      <c r="H47" s="15">
        <v>7.9778155619093232</v>
      </c>
      <c r="I47" s="15">
        <v>3.8661994645470887</v>
      </c>
      <c r="J47" s="15">
        <v>6.5077223134657158</v>
      </c>
      <c r="K47" s="15">
        <v>10.414758248028365</v>
      </c>
      <c r="L47" s="15">
        <v>9.3843065131120049</v>
      </c>
      <c r="M47" s="15">
        <v>4.0570459985046421</v>
      </c>
      <c r="N47" s="15">
        <v>8.0289363985622924</v>
      </c>
      <c r="O47" s="15">
        <v>6.7010842253324183</v>
      </c>
      <c r="P47" s="15">
        <v>1.8852908956327283</v>
      </c>
      <c r="Q47" s="22">
        <v>6.5496139164320626</v>
      </c>
    </row>
    <row r="48" spans="1:17" x14ac:dyDescent="0.25">
      <c r="A48" s="12" t="s">
        <v>65</v>
      </c>
      <c r="B48" s="15">
        <v>20.704361938317728</v>
      </c>
      <c r="C48" s="15">
        <v>16.055306721128009</v>
      </c>
      <c r="D48" s="15">
        <v>14.786145687724133</v>
      </c>
      <c r="E48" s="15">
        <v>17.641547179702265</v>
      </c>
      <c r="F48" s="15">
        <v>14.855565990324294</v>
      </c>
      <c r="G48" s="15">
        <v>12.345163428513034</v>
      </c>
      <c r="H48" s="15">
        <v>20.044880737426226</v>
      </c>
      <c r="I48" s="15">
        <v>16.995700963780248</v>
      </c>
      <c r="J48" s="15">
        <v>18.368085489615229</v>
      </c>
      <c r="K48" s="15">
        <v>15.080000152859135</v>
      </c>
      <c r="L48" s="15">
        <v>13.135015957731653</v>
      </c>
      <c r="M48" s="15">
        <v>16.803484225655918</v>
      </c>
      <c r="N48" s="15">
        <v>16.323511864642811</v>
      </c>
      <c r="O48" s="15">
        <v>9.1037597732005242</v>
      </c>
      <c r="P48" s="15">
        <v>9.0824647868350397</v>
      </c>
      <c r="Q48" s="22">
        <v>6.704452542177636</v>
      </c>
    </row>
    <row r="49" spans="1:17" x14ac:dyDescent="0.25">
      <c r="A49" s="12" t="s">
        <v>66</v>
      </c>
      <c r="B49" s="15">
        <v>35.482185537993395</v>
      </c>
      <c r="C49" s="15">
        <v>0</v>
      </c>
      <c r="D49" s="15">
        <v>17.183936934707482</v>
      </c>
      <c r="E49" s="15">
        <v>21.926629208932482</v>
      </c>
      <c r="F49" s="15">
        <v>37.448911610755331</v>
      </c>
      <c r="G49" s="15">
        <v>13.328588991995199</v>
      </c>
      <c r="H49" s="15">
        <v>24.483531731850409</v>
      </c>
      <c r="I49" s="15">
        <v>25.913625142791915</v>
      </c>
      <c r="J49" s="15">
        <v>35.594979830456012</v>
      </c>
      <c r="K49" s="15">
        <v>13.045572970716796</v>
      </c>
      <c r="L49" s="15">
        <v>4.9144153562416681</v>
      </c>
      <c r="M49" s="15">
        <v>4.8972228058890845</v>
      </c>
      <c r="N49" s="15">
        <v>5.9647759924354906</v>
      </c>
      <c r="O49" s="15">
        <v>0</v>
      </c>
      <c r="P49" s="15">
        <v>8.3305333477755124</v>
      </c>
      <c r="Q49" s="22">
        <v>10.869147363993562</v>
      </c>
    </row>
    <row r="50" spans="1:17" x14ac:dyDescent="0.25">
      <c r="A50" s="12" t="s">
        <v>67</v>
      </c>
      <c r="B50" s="15">
        <v>9.6211793594027029</v>
      </c>
      <c r="C50" s="15">
        <v>21.801405441513339</v>
      </c>
      <c r="D50" s="15">
        <v>8.6468827154125538</v>
      </c>
      <c r="E50" s="15">
        <v>0</v>
      </c>
      <c r="F50" s="15">
        <v>25.750874116253563</v>
      </c>
      <c r="G50" s="15">
        <v>0</v>
      </c>
      <c r="H50" s="15">
        <v>9.0126273367803549</v>
      </c>
      <c r="I50" s="15">
        <v>0</v>
      </c>
      <c r="J50" s="15">
        <v>14.036378106525859</v>
      </c>
      <c r="K50" s="15">
        <v>14.711145331487677</v>
      </c>
      <c r="L50" s="15">
        <v>13.094640278292497</v>
      </c>
      <c r="M50" s="15">
        <v>0</v>
      </c>
      <c r="N50" s="15">
        <v>0</v>
      </c>
      <c r="O50" s="15">
        <v>0</v>
      </c>
      <c r="P50" s="15">
        <v>12.642908021424386</v>
      </c>
      <c r="Q50" s="22">
        <v>5.5386789285210165</v>
      </c>
    </row>
    <row r="51" spans="1:17" x14ac:dyDescent="0.25">
      <c r="A51" s="12" t="s">
        <v>68</v>
      </c>
      <c r="B51" s="15">
        <v>9.8859050985281645</v>
      </c>
      <c r="C51" s="15">
        <v>22.209895873099732</v>
      </c>
      <c r="D51" s="15">
        <v>5.5452863968457571</v>
      </c>
      <c r="E51" s="15">
        <v>13.4752332620009</v>
      </c>
      <c r="F51" s="15">
        <v>10.207736229785146</v>
      </c>
      <c r="G51" s="15">
        <v>14.613239091753705</v>
      </c>
      <c r="H51" s="15">
        <v>13.011504914564503</v>
      </c>
      <c r="I51" s="15">
        <v>10.507836011611479</v>
      </c>
      <c r="J51" s="15">
        <v>32.009607778308371</v>
      </c>
      <c r="K51" s="15">
        <v>17.976454777071989</v>
      </c>
      <c r="L51" s="15">
        <v>27.92738004966489</v>
      </c>
      <c r="M51" s="15">
        <v>15.136631703238733</v>
      </c>
      <c r="N51" s="15">
        <v>25.859013359496164</v>
      </c>
      <c r="O51" s="15">
        <v>11.162061876716429</v>
      </c>
      <c r="P51" s="15">
        <v>10.52067895236477</v>
      </c>
      <c r="Q51" s="22">
        <v>13.512706400467422</v>
      </c>
    </row>
    <row r="52" spans="1:17" x14ac:dyDescent="0.25">
      <c r="A52" s="12" t="s">
        <v>69</v>
      </c>
      <c r="B52" s="15">
        <v>15.103721048031343</v>
      </c>
      <c r="C52" s="15">
        <v>12.568151366216526</v>
      </c>
      <c r="D52" s="15">
        <v>17.685436377034911</v>
      </c>
      <c r="E52" s="15">
        <v>10.351414966136623</v>
      </c>
      <c r="F52" s="15">
        <v>3.0450389354424598</v>
      </c>
      <c r="G52" s="15">
        <v>14.562605681879008</v>
      </c>
      <c r="H52" s="15">
        <v>12.692297333802635</v>
      </c>
      <c r="I52" s="15">
        <v>10.946492902025101</v>
      </c>
      <c r="J52" s="15">
        <v>29.617934176544182</v>
      </c>
      <c r="K52" s="15">
        <v>13.978653865854033</v>
      </c>
      <c r="L52" s="15">
        <v>14.34033257692238</v>
      </c>
      <c r="M52" s="15">
        <v>32.240055888392448</v>
      </c>
      <c r="N52" s="15">
        <v>13.283598734529091</v>
      </c>
      <c r="O52" s="15">
        <v>6.7295209707655816</v>
      </c>
      <c r="P52" s="15">
        <v>25.121890639815401</v>
      </c>
      <c r="Q52" s="22">
        <v>9.3848457406140202</v>
      </c>
    </row>
    <row r="53" spans="1:17" x14ac:dyDescent="0.25">
      <c r="A53" s="12" t="s">
        <v>70</v>
      </c>
      <c r="B53" s="15">
        <v>39.777482968840594</v>
      </c>
      <c r="C53" s="15">
        <v>0</v>
      </c>
      <c r="D53" s="15">
        <v>38.186221058869897</v>
      </c>
      <c r="E53" s="15">
        <v>0</v>
      </c>
      <c r="F53" s="15">
        <v>7.973973554680061</v>
      </c>
      <c r="G53" s="15">
        <v>8.4857931709560344</v>
      </c>
      <c r="H53" s="15">
        <v>32.870934474908687</v>
      </c>
      <c r="I53" s="15">
        <v>18.674820293671434</v>
      </c>
      <c r="J53" s="15">
        <v>6.8768832333985754</v>
      </c>
      <c r="K53" s="15">
        <v>0</v>
      </c>
      <c r="L53" s="15">
        <v>6.3250345788665925</v>
      </c>
      <c r="M53" s="15">
        <v>0</v>
      </c>
      <c r="N53" s="15">
        <v>5.9057959756564138</v>
      </c>
      <c r="O53" s="15">
        <v>5.7083877536289016</v>
      </c>
      <c r="P53" s="15">
        <v>8.3110523211870628</v>
      </c>
      <c r="Q53" s="22">
        <v>13.492288047879462</v>
      </c>
    </row>
    <row r="54" spans="1:17" x14ac:dyDescent="0.25">
      <c r="A54" s="12" t="s">
        <v>71</v>
      </c>
      <c r="B54" s="15">
        <v>25.080317277292874</v>
      </c>
      <c r="C54" s="15">
        <v>24.733460999411125</v>
      </c>
      <c r="D54" s="15">
        <v>30.581198425952756</v>
      </c>
      <c r="E54" s="15">
        <v>24.565705265209875</v>
      </c>
      <c r="F54" s="15">
        <v>24.100144255491532</v>
      </c>
      <c r="G54" s="15">
        <v>19.027273111514596</v>
      </c>
      <c r="H54" s="15">
        <v>22.614170426369885</v>
      </c>
      <c r="I54" s="15">
        <v>19.260241836937801</v>
      </c>
      <c r="J54" s="15">
        <v>20.528640876414169</v>
      </c>
      <c r="K54" s="15">
        <v>19.130938803071313</v>
      </c>
      <c r="L54" s="15">
        <v>18.522352091869788</v>
      </c>
      <c r="M54" s="15">
        <v>10.32971752047257</v>
      </c>
      <c r="N54" s="15">
        <v>17.830808378214996</v>
      </c>
      <c r="O54" s="15">
        <v>11.256119730738316</v>
      </c>
      <c r="P54" s="15">
        <v>11.387255788300006</v>
      </c>
      <c r="Q54" s="22">
        <v>12.943574318623901</v>
      </c>
    </row>
    <row r="55" spans="1:17" x14ac:dyDescent="0.25">
      <c r="A55" s="12" t="s">
        <v>72</v>
      </c>
      <c r="B55" s="15">
        <v>9.9966400173306145</v>
      </c>
      <c r="C55" s="15">
        <v>25.955918799588748</v>
      </c>
      <c r="D55" s="15">
        <v>30.555179433725996</v>
      </c>
      <c r="E55" s="15">
        <v>11.691984311079647</v>
      </c>
      <c r="F55" s="15">
        <v>7.0453114876505563</v>
      </c>
      <c r="G55" s="15">
        <v>8.2746361344888477</v>
      </c>
      <c r="H55" s="15">
        <v>0</v>
      </c>
      <c r="I55" s="15">
        <v>16.48199077353372</v>
      </c>
      <c r="J55" s="15">
        <v>11.968254909397341</v>
      </c>
      <c r="K55" s="15">
        <v>18.09376458088833</v>
      </c>
      <c r="L55" s="15">
        <v>13.631819252581042</v>
      </c>
      <c r="M55" s="15">
        <v>21.570869924723961</v>
      </c>
      <c r="N55" s="15">
        <v>12.62128865530137</v>
      </c>
      <c r="O55" s="15">
        <v>16.93674439674426</v>
      </c>
      <c r="P55" s="15">
        <v>7.1983638747642811</v>
      </c>
      <c r="Q55" s="22">
        <v>18.127242924914892</v>
      </c>
    </row>
    <row r="56" spans="1:17" x14ac:dyDescent="0.25">
      <c r="A56" s="12" t="s">
        <v>73</v>
      </c>
      <c r="B56" s="15">
        <v>0</v>
      </c>
      <c r="C56" s="15">
        <v>0</v>
      </c>
      <c r="D56" s="15">
        <v>17.742954143314076</v>
      </c>
      <c r="E56" s="15">
        <v>0</v>
      </c>
      <c r="F56" s="15">
        <v>16.09156852562759</v>
      </c>
      <c r="G56" s="15">
        <v>17.031604879616971</v>
      </c>
      <c r="H56" s="15">
        <v>0</v>
      </c>
      <c r="I56" s="15">
        <v>13.743783822876498</v>
      </c>
      <c r="J56" s="15">
        <v>27.164859688152863</v>
      </c>
      <c r="K56" s="15">
        <v>6.210033950159926</v>
      </c>
      <c r="L56" s="15">
        <v>5.9400324740660162</v>
      </c>
      <c r="M56" s="15">
        <v>17.62733070800785</v>
      </c>
      <c r="N56" s="15">
        <v>28.446643957655592</v>
      </c>
      <c r="O56" s="15">
        <v>9.7357962368573414</v>
      </c>
      <c r="P56" s="15">
        <v>5.0600276630932726</v>
      </c>
      <c r="Q56" s="22">
        <v>18.203277162474816</v>
      </c>
    </row>
    <row r="57" spans="1:17" x14ac:dyDescent="0.25">
      <c r="A57" s="12" t="s">
        <v>74</v>
      </c>
      <c r="B57" s="15">
        <v>24.143866234147932</v>
      </c>
      <c r="C57" s="15">
        <v>12.698087620423925</v>
      </c>
      <c r="D57" s="15">
        <v>21.798053004840749</v>
      </c>
      <c r="E57" s="15">
        <v>14.730073814802068</v>
      </c>
      <c r="F57" s="15">
        <v>13.660973356870949</v>
      </c>
      <c r="G57" s="15">
        <v>13.281175144453703</v>
      </c>
      <c r="H57" s="15">
        <v>7.7710853624127791</v>
      </c>
      <c r="I57" s="15">
        <v>14.212200082977356</v>
      </c>
      <c r="J57" s="15">
        <v>11.562675280028882</v>
      </c>
      <c r="K57" s="15">
        <v>17.907355151669414</v>
      </c>
      <c r="L57" s="15">
        <v>13.917852317591009</v>
      </c>
      <c r="M57" s="15">
        <v>15.930800088520916</v>
      </c>
      <c r="N57" s="15">
        <v>13.063513465656127</v>
      </c>
      <c r="O57" s="15">
        <v>12.575166537061135</v>
      </c>
      <c r="P57" s="15">
        <v>9.9715874009440775</v>
      </c>
      <c r="Q57" s="22">
        <v>19.845873509129909</v>
      </c>
    </row>
    <row r="58" spans="1:17" x14ac:dyDescent="0.25">
      <c r="A58" s="12" t="s">
        <v>75</v>
      </c>
      <c r="B58" s="15">
        <v>20.311091970365528</v>
      </c>
      <c r="C58" s="15">
        <v>5.5527015633648356</v>
      </c>
      <c r="D58" s="15">
        <v>26.089610866449167</v>
      </c>
      <c r="E58" s="15">
        <v>11.838517538565865</v>
      </c>
      <c r="F58" s="15">
        <v>12.270160168634074</v>
      </c>
      <c r="G58" s="15">
        <v>15.908958388592408</v>
      </c>
      <c r="H58" s="15">
        <v>12.246932793148911</v>
      </c>
      <c r="I58" s="15">
        <v>5.8872579049449234</v>
      </c>
      <c r="J58" s="15">
        <v>20.525554260235808</v>
      </c>
      <c r="K58" s="15">
        <v>17.221197656975448</v>
      </c>
      <c r="L58" s="15">
        <v>17.914256417448534</v>
      </c>
      <c r="M58" s="15">
        <v>21.689590714328197</v>
      </c>
      <c r="N58" s="15">
        <v>26.537968218835402</v>
      </c>
      <c r="O58" s="15">
        <v>11.952078276525894</v>
      </c>
      <c r="P58" s="15">
        <v>15.916630119996389</v>
      </c>
      <c r="Q58" s="22">
        <v>14.1892758482935</v>
      </c>
    </row>
    <row r="59" spans="1:17" x14ac:dyDescent="0.25">
      <c r="A59" s="12" t="s">
        <v>76</v>
      </c>
      <c r="B59" s="15">
        <v>36.210474367337667</v>
      </c>
      <c r="C59" s="15">
        <v>0</v>
      </c>
      <c r="D59" s="15">
        <v>0</v>
      </c>
      <c r="E59" s="15">
        <v>0</v>
      </c>
      <c r="F59" s="15">
        <v>30.915546511736409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0</v>
      </c>
      <c r="P59" s="15">
        <v>16.258779715551764</v>
      </c>
      <c r="Q59" s="22">
        <v>0</v>
      </c>
    </row>
    <row r="60" spans="1:17" x14ac:dyDescent="0.25">
      <c r="A60" s="12" t="s">
        <v>77</v>
      </c>
      <c r="B60" s="15">
        <v>18.238238345258075</v>
      </c>
      <c r="C60" s="15">
        <v>4.8105896797013514</v>
      </c>
      <c r="D60" s="15">
        <v>28.956892763112023</v>
      </c>
      <c r="E60" s="15">
        <v>9.6247276278073368</v>
      </c>
      <c r="F60" s="15">
        <v>28.883971646305731</v>
      </c>
      <c r="G60" s="15">
        <v>8.7917662515346109</v>
      </c>
      <c r="H60" s="15">
        <v>4.682828259087489</v>
      </c>
      <c r="I60" s="15">
        <v>5.6715955871305974</v>
      </c>
      <c r="J60" s="15">
        <v>9.7630734656834832</v>
      </c>
      <c r="K60" s="15">
        <v>12.722604531220759</v>
      </c>
      <c r="L60" s="15">
        <v>13.285792830218529</v>
      </c>
      <c r="M60" s="15">
        <v>16.384931278543934</v>
      </c>
      <c r="N60" s="15">
        <v>5.8136488044050374</v>
      </c>
      <c r="O60" s="15">
        <v>6.126178878017706</v>
      </c>
      <c r="P60" s="15">
        <v>9.0466018877770527</v>
      </c>
      <c r="Q60" s="22">
        <v>9.977230984629827</v>
      </c>
    </row>
    <row r="61" spans="1:17" x14ac:dyDescent="0.25">
      <c r="A61" s="12" t="s">
        <v>78</v>
      </c>
      <c r="B61" s="15">
        <v>16.848575476833204</v>
      </c>
      <c r="C61" s="15">
        <v>10.145104968083047</v>
      </c>
      <c r="D61" s="15">
        <v>22.690937973190291</v>
      </c>
      <c r="E61" s="15">
        <v>15.13648004731667</v>
      </c>
      <c r="F61" s="15">
        <v>12.169745296071676</v>
      </c>
      <c r="G61" s="15">
        <v>28.323664047053231</v>
      </c>
      <c r="H61" s="15">
        <v>0</v>
      </c>
      <c r="I61" s="15">
        <v>7.8819661675106776</v>
      </c>
      <c r="J61" s="15">
        <v>0</v>
      </c>
      <c r="K61" s="15">
        <v>7.3189685841170551</v>
      </c>
      <c r="L61" s="15">
        <v>7.1156639012249157</v>
      </c>
      <c r="M61" s="15">
        <v>8.8748797573972489</v>
      </c>
      <c r="N61" s="15">
        <v>25.293491870265584</v>
      </c>
      <c r="O61" s="15">
        <v>6.4851620365594158</v>
      </c>
      <c r="P61" s="15">
        <v>0</v>
      </c>
      <c r="Q61" s="22">
        <v>6.1540876983566841</v>
      </c>
    </row>
    <row r="62" spans="1:17" x14ac:dyDescent="0.25">
      <c r="A62" s="12" t="s">
        <v>79</v>
      </c>
      <c r="B62" s="15">
        <v>0</v>
      </c>
      <c r="C62" s="15">
        <v>11.017802169638578</v>
      </c>
      <c r="D62" s="15">
        <v>10.35005658359988</v>
      </c>
      <c r="E62" s="15">
        <v>18.226073026941371</v>
      </c>
      <c r="F62" s="15">
        <v>48.570687561864339</v>
      </c>
      <c r="G62" s="15">
        <v>0</v>
      </c>
      <c r="H62" s="15">
        <v>0</v>
      </c>
      <c r="I62" s="15">
        <v>0</v>
      </c>
      <c r="J62" s="15">
        <v>10.897305439377856</v>
      </c>
      <c r="K62" s="15">
        <v>0</v>
      </c>
      <c r="L62" s="15">
        <v>24.523974275628277</v>
      </c>
      <c r="M62" s="15">
        <v>15.320467182066661</v>
      </c>
      <c r="N62" s="15">
        <v>0</v>
      </c>
      <c r="O62" s="15">
        <v>0</v>
      </c>
      <c r="P62" s="15">
        <v>0</v>
      </c>
      <c r="Q62" s="22">
        <v>20.091507859926974</v>
      </c>
    </row>
    <row r="63" spans="1:17" x14ac:dyDescent="0.25">
      <c r="A63" s="12" t="s">
        <v>80</v>
      </c>
      <c r="B63" s="15">
        <v>10.276094445403116</v>
      </c>
      <c r="C63" s="15">
        <v>18.737440763443818</v>
      </c>
      <c r="D63" s="15">
        <v>21.64223336745296</v>
      </c>
      <c r="E63" s="15">
        <v>19.400095397455047</v>
      </c>
      <c r="F63" s="15">
        <v>13.653439042364004</v>
      </c>
      <c r="G63" s="15">
        <v>8.1948370077620041</v>
      </c>
      <c r="H63" s="15">
        <v>18.077437193202865</v>
      </c>
      <c r="I63" s="15">
        <v>20.07161605972254</v>
      </c>
      <c r="J63" s="15">
        <v>12.067385959635821</v>
      </c>
      <c r="K63" s="15">
        <v>12.972890296933427</v>
      </c>
      <c r="L63" s="15">
        <v>26.333796381475565</v>
      </c>
      <c r="M63" s="15">
        <v>23.351955645335298</v>
      </c>
      <c r="N63" s="15">
        <v>25.535761090304927</v>
      </c>
      <c r="O63" s="15">
        <v>13.446279406581965</v>
      </c>
      <c r="P63" s="15">
        <v>14.871431944929377</v>
      </c>
      <c r="Q63" s="22">
        <v>15.078922159185979</v>
      </c>
    </row>
    <row r="64" spans="1:17" x14ac:dyDescent="0.25">
      <c r="A64" s="12" t="s">
        <v>81</v>
      </c>
      <c r="B64" s="15">
        <v>5.2012974709461304</v>
      </c>
      <c r="C64" s="15">
        <v>45.772599805276116</v>
      </c>
      <c r="D64" s="15">
        <v>6.350868081868331</v>
      </c>
      <c r="E64" s="15">
        <v>4.5338743441433085</v>
      </c>
      <c r="F64" s="15">
        <v>27.808531895092774</v>
      </c>
      <c r="G64" s="15">
        <v>4.2341140569272229</v>
      </c>
      <c r="H64" s="15">
        <v>26.603104038990708</v>
      </c>
      <c r="I64" s="15">
        <v>24.817480183787218</v>
      </c>
      <c r="J64" s="15">
        <v>17.7941223348469</v>
      </c>
      <c r="K64" s="15">
        <v>13.908394717516682</v>
      </c>
      <c r="L64" s="15">
        <v>13.186022318767773</v>
      </c>
      <c r="M64" s="15">
        <v>19.452740975616209</v>
      </c>
      <c r="N64" s="15">
        <v>15.340155772592377</v>
      </c>
      <c r="O64" s="15">
        <v>28.02585937580433</v>
      </c>
      <c r="P64" s="15">
        <v>19.413804271981068</v>
      </c>
      <c r="Q64" s="22">
        <v>19.897688022575455</v>
      </c>
    </row>
    <row r="65" spans="1:17" x14ac:dyDescent="0.25">
      <c r="A65" s="12" t="s">
        <v>82</v>
      </c>
      <c r="B65" s="15">
        <v>18.025988580848477</v>
      </c>
      <c r="C65" s="15">
        <v>6.4079936062652694</v>
      </c>
      <c r="D65" s="15">
        <v>10.594445414693505</v>
      </c>
      <c r="E65" s="15">
        <v>8.5033659898455429</v>
      </c>
      <c r="F65" s="15">
        <v>11.43821267100893</v>
      </c>
      <c r="G65" s="15">
        <v>30.546409224415104</v>
      </c>
      <c r="H65" s="15">
        <v>20.048341259646108</v>
      </c>
      <c r="I65" s="15">
        <v>7.5342323660028505</v>
      </c>
      <c r="J65" s="15">
        <v>16.776745335496123</v>
      </c>
      <c r="K65" s="15">
        <v>4.8984273994679519</v>
      </c>
      <c r="L65" s="15">
        <v>8.7777217843155153</v>
      </c>
      <c r="M65" s="15">
        <v>6.6752807933315168</v>
      </c>
      <c r="N65" s="15">
        <v>25.352628784730182</v>
      </c>
      <c r="O65" s="15">
        <v>7.8932476764030266</v>
      </c>
      <c r="P65" s="15">
        <v>9.6002470022667801</v>
      </c>
      <c r="Q65" s="22">
        <v>14.607163145936861</v>
      </c>
    </row>
    <row r="66" spans="1:17" x14ac:dyDescent="0.25">
      <c r="A66" s="12" t="s">
        <v>83</v>
      </c>
      <c r="B66" s="15">
        <v>13.234574508739799</v>
      </c>
      <c r="C66" s="15">
        <v>8.384278043039469</v>
      </c>
      <c r="D66" s="15">
        <v>31.834884672902007</v>
      </c>
      <c r="E66" s="15">
        <v>3.5030960744491884</v>
      </c>
      <c r="F66" s="15">
        <v>10.99476750810874</v>
      </c>
      <c r="G66" s="15">
        <v>26.820403284019022</v>
      </c>
      <c r="H66" s="15">
        <v>16.175429277456946</v>
      </c>
      <c r="I66" s="15">
        <v>21.393471097607183</v>
      </c>
      <c r="J66" s="15">
        <v>17.625391958733445</v>
      </c>
      <c r="K66" s="15">
        <v>21.923306417724671</v>
      </c>
      <c r="L66" s="15">
        <v>19.75239714267736</v>
      </c>
      <c r="M66" s="15">
        <v>37.625406276477584</v>
      </c>
      <c r="N66" s="15">
        <v>16.308550047379587</v>
      </c>
      <c r="O66" s="15">
        <v>11.67819322326949</v>
      </c>
      <c r="P66" s="15">
        <v>15.70197955073472</v>
      </c>
      <c r="Q66" s="22">
        <v>5.8775655933636015</v>
      </c>
    </row>
    <row r="67" spans="1:17" x14ac:dyDescent="0.25">
      <c r="A67" s="12" t="s">
        <v>84</v>
      </c>
      <c r="B67" s="15">
        <v>16.479847340965133</v>
      </c>
      <c r="C67" s="15">
        <v>15.462546189062008</v>
      </c>
      <c r="D67" s="15">
        <v>17.179266297298188</v>
      </c>
      <c r="E67" s="15">
        <v>16.246595963070149</v>
      </c>
      <c r="F67" s="15">
        <v>20.041954364938285</v>
      </c>
      <c r="G67" s="15">
        <v>14.889485475741147</v>
      </c>
      <c r="H67" s="15">
        <v>16.346109260271579</v>
      </c>
      <c r="I67" s="15">
        <v>15.429797692877289</v>
      </c>
      <c r="J67" s="15">
        <v>19.797781430461846</v>
      </c>
      <c r="K67" s="15">
        <v>12.543681355943542</v>
      </c>
      <c r="L67" s="15">
        <v>3.1239500054158165</v>
      </c>
      <c r="M67" s="15">
        <v>11.442481120151427</v>
      </c>
      <c r="N67" s="15">
        <v>13.405695487185893</v>
      </c>
      <c r="O67" s="15">
        <v>6.5791080398936161</v>
      </c>
      <c r="P67" s="15">
        <v>14.787529349209599</v>
      </c>
      <c r="Q67" s="22">
        <v>14.001558763930319</v>
      </c>
    </row>
    <row r="70" spans="1:17" x14ac:dyDescent="0.25">
      <c r="A70" s="16" t="s">
        <v>21</v>
      </c>
      <c r="B70" s="16"/>
      <c r="C70" s="16"/>
      <c r="D70" s="16"/>
      <c r="E70" s="16"/>
      <c r="F70" s="16"/>
    </row>
    <row r="71" spans="1:17" x14ac:dyDescent="0.25">
      <c r="A71" s="16" t="s">
        <v>26</v>
      </c>
      <c r="B71" s="16"/>
      <c r="C71" s="16"/>
      <c r="D71" s="16"/>
      <c r="E71" s="16"/>
      <c r="F71" s="16"/>
    </row>
    <row r="73" spans="1:17" x14ac:dyDescent="0.25">
      <c r="A73" s="14" t="s">
        <v>24</v>
      </c>
      <c r="B73" s="14">
        <v>2005</v>
      </c>
      <c r="C73" s="14">
        <v>2006</v>
      </c>
      <c r="D73" s="14">
        <v>2007</v>
      </c>
      <c r="E73" s="14">
        <v>2008</v>
      </c>
      <c r="F73" s="14">
        <v>2009</v>
      </c>
      <c r="G73" s="14">
        <v>2010</v>
      </c>
      <c r="H73" s="14">
        <v>2011</v>
      </c>
      <c r="I73" s="14">
        <v>2012</v>
      </c>
      <c r="J73" s="14">
        <v>2013</v>
      </c>
      <c r="K73" s="14">
        <v>2014</v>
      </c>
      <c r="L73" s="14">
        <v>2015</v>
      </c>
      <c r="M73" s="14">
        <v>2016</v>
      </c>
      <c r="N73" s="14">
        <v>2017</v>
      </c>
      <c r="O73" s="14">
        <v>2018</v>
      </c>
      <c r="P73" s="14">
        <v>2019</v>
      </c>
      <c r="Q73" s="14">
        <v>2020</v>
      </c>
    </row>
    <row r="74" spans="1:17" x14ac:dyDescent="0.25">
      <c r="A74" s="13" t="s">
        <v>32</v>
      </c>
      <c r="B74" s="18">
        <v>19.633051638752661</v>
      </c>
      <c r="C74" s="18">
        <v>19.419172406881668</v>
      </c>
      <c r="D74" s="18">
        <v>20.404422039273808</v>
      </c>
      <c r="E74" s="18">
        <v>17.007902673667633</v>
      </c>
      <c r="F74" s="18">
        <v>17.212335358009266</v>
      </c>
      <c r="G74" s="18">
        <v>19.083283025160984</v>
      </c>
      <c r="H74" s="18">
        <v>18.826406717637781</v>
      </c>
      <c r="I74" s="18">
        <v>17.922042555495445</v>
      </c>
      <c r="J74" s="18">
        <v>18.726543487537519</v>
      </c>
      <c r="K74" s="18">
        <v>19.855527987503237</v>
      </c>
      <c r="L74" s="18">
        <v>19.669461799304688</v>
      </c>
      <c r="M74" s="18">
        <v>20.112180466079302</v>
      </c>
      <c r="N74" s="18">
        <v>17.94413587734687</v>
      </c>
      <c r="O74" s="18">
        <v>10.208274034532341</v>
      </c>
      <c r="P74" s="18">
        <v>9.707120559974399</v>
      </c>
      <c r="Q74" s="25">
        <v>10.559039404375842</v>
      </c>
    </row>
    <row r="75" spans="1:17" x14ac:dyDescent="0.25">
      <c r="A75" s="12" t="s">
        <v>33</v>
      </c>
      <c r="B75" s="15">
        <v>18.210453879029718</v>
      </c>
      <c r="C75" s="15">
        <v>10.148080453349678</v>
      </c>
      <c r="D75" s="15">
        <v>15.583170302059919</v>
      </c>
      <c r="E75" s="15">
        <v>11.981154895613631</v>
      </c>
      <c r="F75" s="15">
        <v>10.858024025715846</v>
      </c>
      <c r="G75" s="15">
        <v>11.171648577424149</v>
      </c>
      <c r="H75" s="15">
        <v>12.043648740588113</v>
      </c>
      <c r="I75" s="15">
        <v>14.536681282655941</v>
      </c>
      <c r="J75" s="15">
        <v>15.63787168360032</v>
      </c>
      <c r="K75" s="15">
        <v>19.621206813827392</v>
      </c>
      <c r="L75" s="15">
        <v>14.033335751799779</v>
      </c>
      <c r="M75" s="15">
        <v>15.187028198531475</v>
      </c>
      <c r="N75" s="15">
        <v>11.390219521645109</v>
      </c>
      <c r="O75" s="15">
        <v>9.7281159626683138</v>
      </c>
      <c r="P75" s="15">
        <v>7.8125074249125257</v>
      </c>
      <c r="Q75" s="22">
        <v>4.9309365962778209</v>
      </c>
    </row>
    <row r="76" spans="1:17" x14ac:dyDescent="0.25">
      <c r="A76" s="12" t="s">
        <v>34</v>
      </c>
      <c r="B76" s="15">
        <v>13.221817769659523</v>
      </c>
      <c r="C76" s="15">
        <v>13.352490145094119</v>
      </c>
      <c r="D76" s="15">
        <v>17.769820496434367</v>
      </c>
      <c r="E76" s="15">
        <v>18.816587211553117</v>
      </c>
      <c r="F76" s="15">
        <v>12.437905109506728</v>
      </c>
      <c r="G76" s="15">
        <v>13.891758291481189</v>
      </c>
      <c r="H76" s="15">
        <v>24.27478338317685</v>
      </c>
      <c r="I76" s="15">
        <v>9.3955442736708719</v>
      </c>
      <c r="J76" s="15">
        <v>22.200096827946961</v>
      </c>
      <c r="K76" s="15">
        <v>22.225866879765462</v>
      </c>
      <c r="L76" s="15">
        <v>21.59729569793393</v>
      </c>
      <c r="M76" s="15">
        <v>33.325208886731424</v>
      </c>
      <c r="N76" s="15">
        <v>16.1208754081519</v>
      </c>
      <c r="O76" s="15">
        <v>8.8337209487040198</v>
      </c>
      <c r="P76" s="15">
        <v>2.8042842207625704</v>
      </c>
      <c r="Q76" s="22">
        <v>13.352239429364463</v>
      </c>
    </row>
    <row r="77" spans="1:17" x14ac:dyDescent="0.25">
      <c r="A77" s="12" t="s">
        <v>35</v>
      </c>
      <c r="B77" s="15">
        <v>19.953925367682317</v>
      </c>
      <c r="C77" s="15">
        <v>33.566056055746678</v>
      </c>
      <c r="D77" s="15">
        <v>38.305562935314107</v>
      </c>
      <c r="E77" s="15">
        <v>26.381331023983947</v>
      </c>
      <c r="F77" s="15">
        <v>29.950107627232491</v>
      </c>
      <c r="G77" s="15">
        <v>37.893916480718339</v>
      </c>
      <c r="H77" s="15">
        <v>33.035156926850476</v>
      </c>
      <c r="I77" s="15">
        <v>33.998599881577782</v>
      </c>
      <c r="J77" s="15">
        <v>26.733804720638918</v>
      </c>
      <c r="K77" s="15">
        <v>29.38264225565117</v>
      </c>
      <c r="L77" s="15">
        <v>25.908175927357323</v>
      </c>
      <c r="M77" s="15">
        <v>32.496888413434867</v>
      </c>
      <c r="N77" s="15">
        <v>31.916515169700151</v>
      </c>
      <c r="O77" s="15">
        <v>19.547650443246656</v>
      </c>
      <c r="P77" s="15">
        <v>20.013075993580955</v>
      </c>
      <c r="Q77" s="22">
        <v>19.433771633242145</v>
      </c>
    </row>
    <row r="78" spans="1:17" x14ac:dyDescent="0.25">
      <c r="A78" s="12" t="s">
        <v>36</v>
      </c>
      <c r="B78" s="15">
        <v>22.592806215841851</v>
      </c>
      <c r="C78" s="15">
        <v>21.385537130352809</v>
      </c>
      <c r="D78" s="15">
        <v>26.477122516542277</v>
      </c>
      <c r="E78" s="15">
        <v>18.083369177577151</v>
      </c>
      <c r="F78" s="15">
        <v>31.629803367079106</v>
      </c>
      <c r="G78" s="15">
        <v>32.064563975458611</v>
      </c>
      <c r="H78" s="15">
        <v>26.484513553277644</v>
      </c>
      <c r="I78" s="15">
        <v>29.794490141746845</v>
      </c>
      <c r="J78" s="15">
        <v>30.356544072579553</v>
      </c>
      <c r="K78" s="15">
        <v>30.092619529307438</v>
      </c>
      <c r="L78" s="15">
        <v>31.764250456572618</v>
      </c>
      <c r="M78" s="15">
        <v>30.962134743637957</v>
      </c>
      <c r="N78" s="15">
        <v>19.870618693795226</v>
      </c>
      <c r="O78" s="15">
        <v>12.577545818523097</v>
      </c>
      <c r="P78" s="15">
        <v>13.930565369328439</v>
      </c>
      <c r="Q78" s="22">
        <v>17.644181294252832</v>
      </c>
    </row>
    <row r="79" spans="1:17" x14ac:dyDescent="0.25">
      <c r="A79" s="12" t="s">
        <v>37</v>
      </c>
      <c r="B79" s="15">
        <v>31.082389006906876</v>
      </c>
      <c r="C79" s="15">
        <v>16.672989774127579</v>
      </c>
      <c r="D79" s="15">
        <v>20.376429969879872</v>
      </c>
      <c r="E79" s="15">
        <v>29.358993992757515</v>
      </c>
      <c r="F79" s="15">
        <v>16.464266691118219</v>
      </c>
      <c r="G79" s="15">
        <v>29.116520376480356</v>
      </c>
      <c r="H79" s="15">
        <v>23.037329201243892</v>
      </c>
      <c r="I79" s="15">
        <v>25.458123449354968</v>
      </c>
      <c r="J79" s="15">
        <v>23.455020186048419</v>
      </c>
      <c r="K79" s="15">
        <v>15.840526702203347</v>
      </c>
      <c r="L79" s="15">
        <v>24.199211228938818</v>
      </c>
      <c r="M79" s="15">
        <v>28.555188705110375</v>
      </c>
      <c r="N79" s="15">
        <v>19.885261937088561</v>
      </c>
      <c r="O79" s="15">
        <v>12.313237051365288</v>
      </c>
      <c r="P79" s="15">
        <v>5.7359710827660528</v>
      </c>
      <c r="Q79" s="22">
        <v>13.453221688044618</v>
      </c>
    </row>
    <row r="80" spans="1:17" x14ac:dyDescent="0.25">
      <c r="A80" s="12" t="s">
        <v>38</v>
      </c>
      <c r="B80" s="15">
        <v>18.339013929123894</v>
      </c>
      <c r="C80" s="15">
        <v>22.120491497860819</v>
      </c>
      <c r="D80" s="15">
        <v>21.851610747807637</v>
      </c>
      <c r="E80" s="15">
        <v>19.096241623625691</v>
      </c>
      <c r="F80" s="15">
        <v>17.322045151983168</v>
      </c>
      <c r="G80" s="15">
        <v>18.972183886591193</v>
      </c>
      <c r="H80" s="15">
        <v>20.947328168205086</v>
      </c>
      <c r="I80" s="15">
        <v>19.838503433228599</v>
      </c>
      <c r="J80" s="15">
        <v>33.416377001581445</v>
      </c>
      <c r="K80" s="15">
        <v>28.361630889830103</v>
      </c>
      <c r="L80" s="15">
        <v>30.542881183934298</v>
      </c>
      <c r="M80" s="15">
        <v>22.421937150295072</v>
      </c>
      <c r="N80" s="15">
        <v>18.252467027513795</v>
      </c>
      <c r="O80" s="15">
        <v>12.433690395799259</v>
      </c>
      <c r="P80" s="15">
        <v>9.8936135612479088</v>
      </c>
      <c r="Q80" s="22">
        <v>10.535107021765025</v>
      </c>
    </row>
    <row r="81" spans="1:17" x14ac:dyDescent="0.25">
      <c r="A81" s="12" t="s">
        <v>39</v>
      </c>
      <c r="B81" s="15">
        <v>33.151415881552772</v>
      </c>
      <c r="C81" s="15">
        <v>27.416736156046902</v>
      </c>
      <c r="D81" s="15">
        <v>31.647929302965903</v>
      </c>
      <c r="E81" s="15">
        <v>7.5674776528515366</v>
      </c>
      <c r="F81" s="15">
        <v>11.953110378268546</v>
      </c>
      <c r="G81" s="15">
        <v>17.675941806001109</v>
      </c>
      <c r="H81" s="15">
        <v>21.409664875407724</v>
      </c>
      <c r="I81" s="15">
        <v>20.373103642335789</v>
      </c>
      <c r="J81" s="15">
        <v>13.681146219654723</v>
      </c>
      <c r="K81" s="15">
        <v>28.378981129501987</v>
      </c>
      <c r="L81" s="15">
        <v>16.258037724168073</v>
      </c>
      <c r="M81" s="15">
        <v>24.338373591061213</v>
      </c>
      <c r="N81" s="15">
        <v>21.44240125411816</v>
      </c>
      <c r="O81" s="15">
        <v>11.414593328722443</v>
      </c>
      <c r="P81" s="15">
        <v>6.4077415897629377</v>
      </c>
      <c r="Q81" s="22">
        <v>7.5544447648795945</v>
      </c>
    </row>
    <row r="82" spans="1:17" x14ac:dyDescent="0.25">
      <c r="A82" s="12" t="s">
        <v>40</v>
      </c>
      <c r="B82" s="15">
        <v>42.831266755806574</v>
      </c>
      <c r="C82" s="15">
        <v>49.025840143680028</v>
      </c>
      <c r="D82" s="15">
        <v>22.342102868236442</v>
      </c>
      <c r="E82" s="15">
        <v>24.551691454489923</v>
      </c>
      <c r="F82" s="15">
        <v>39.048212892434975</v>
      </c>
      <c r="G82" s="15">
        <v>32.792074128392386</v>
      </c>
      <c r="H82" s="15">
        <v>36.729506875682205</v>
      </c>
      <c r="I82" s="15">
        <v>27.039186145404056</v>
      </c>
      <c r="J82" s="15">
        <v>28.066344649748086</v>
      </c>
      <c r="K82" s="15">
        <v>40.597222440211667</v>
      </c>
      <c r="L82" s="15">
        <v>28.166369847568308</v>
      </c>
      <c r="M82" s="15">
        <v>38.507391221423923</v>
      </c>
      <c r="N82" s="15">
        <v>21.2640017681614</v>
      </c>
      <c r="O82" s="15">
        <v>22.114226595383609</v>
      </c>
      <c r="P82" s="15">
        <v>8.980665096419278</v>
      </c>
      <c r="Q82" s="22">
        <v>16.560141426886936</v>
      </c>
    </row>
    <row r="83" spans="1:17" x14ac:dyDescent="0.25">
      <c r="A83" s="12" t="s">
        <v>41</v>
      </c>
      <c r="B83" s="15">
        <v>31.332578942117404</v>
      </c>
      <c r="C83" s="15">
        <v>15.20998782769477</v>
      </c>
      <c r="D83" s="15">
        <v>21.194912527742133</v>
      </c>
      <c r="E83" s="15">
        <v>18.925528202256473</v>
      </c>
      <c r="F83" s="15">
        <v>20.279239353415978</v>
      </c>
      <c r="G83" s="15">
        <v>21.071861935378248</v>
      </c>
      <c r="H83" s="15">
        <v>18.189362915534193</v>
      </c>
      <c r="I83" s="15">
        <v>19.881078796197897</v>
      </c>
      <c r="J83" s="15">
        <v>15.62119214965384</v>
      </c>
      <c r="K83" s="15">
        <v>26.477354045195391</v>
      </c>
      <c r="L83" s="15">
        <v>20.272163645139162</v>
      </c>
      <c r="M83" s="15">
        <v>20.37093447209061</v>
      </c>
      <c r="N83" s="15">
        <v>14.893232205391579</v>
      </c>
      <c r="O83" s="15">
        <v>13.772800472025432</v>
      </c>
      <c r="P83" s="15">
        <v>8.361303897637077</v>
      </c>
      <c r="Q83" s="22">
        <v>8.4054861172114315</v>
      </c>
    </row>
    <row r="84" spans="1:17" x14ac:dyDescent="0.25">
      <c r="A84" s="12" t="s">
        <v>42</v>
      </c>
      <c r="B84" s="15">
        <v>15.891596730820234</v>
      </c>
      <c r="C84" s="15">
        <v>15.863051464654143</v>
      </c>
      <c r="D84" s="15">
        <v>15.62160043517698</v>
      </c>
      <c r="E84" s="15">
        <v>9.8840280254793509</v>
      </c>
      <c r="F84" s="15">
        <v>10.319082986136623</v>
      </c>
      <c r="G84" s="15">
        <v>20.37243116320581</v>
      </c>
      <c r="H84" s="15">
        <v>15.266091744965651</v>
      </c>
      <c r="I84" s="15">
        <v>15.171254899645117</v>
      </c>
      <c r="J84" s="15">
        <v>13.690686541489365</v>
      </c>
      <c r="K84" s="15">
        <v>21.011061346857474</v>
      </c>
      <c r="L84" s="15">
        <v>16.994070626149387</v>
      </c>
      <c r="M84" s="15">
        <v>17.559730351581873</v>
      </c>
      <c r="N84" s="15">
        <v>13.4183346444397</v>
      </c>
      <c r="O84" s="15">
        <v>4.7780121520439298</v>
      </c>
      <c r="P84" s="15">
        <v>7.2965131923922231</v>
      </c>
      <c r="Q84" s="22">
        <v>7.9647774515969525</v>
      </c>
    </row>
    <row r="85" spans="1:17" x14ac:dyDescent="0.25">
      <c r="A85" s="12" t="s">
        <v>43</v>
      </c>
      <c r="B85" s="15">
        <v>25.271943142737392</v>
      </c>
      <c r="C85" s="15">
        <v>26.137144421575748</v>
      </c>
      <c r="D85" s="15">
        <v>30.815328253248225</v>
      </c>
      <c r="E85" s="15">
        <v>21.417114859310967</v>
      </c>
      <c r="F85" s="15">
        <v>20.303466377764618</v>
      </c>
      <c r="G85" s="15">
        <v>34.18493404870182</v>
      </c>
      <c r="H85" s="15">
        <v>20.566462853697416</v>
      </c>
      <c r="I85" s="15">
        <v>24.43526755250139</v>
      </c>
      <c r="J85" s="15">
        <v>21.453236161404622</v>
      </c>
      <c r="K85" s="15">
        <v>22.715848580170409</v>
      </c>
      <c r="L85" s="15">
        <v>24.779605815572015</v>
      </c>
      <c r="M85" s="15">
        <v>13.956354478891601</v>
      </c>
      <c r="N85" s="15">
        <v>23.059149584123944</v>
      </c>
      <c r="O85" s="15">
        <v>10.109340869606685</v>
      </c>
      <c r="P85" s="15">
        <v>8.472891423638524</v>
      </c>
      <c r="Q85" s="22">
        <v>10.589326840158988</v>
      </c>
    </row>
    <row r="86" spans="1:17" x14ac:dyDescent="0.25">
      <c r="A86" s="12" t="s">
        <v>44</v>
      </c>
      <c r="B86" s="15">
        <v>27.975916101800038</v>
      </c>
      <c r="C86" s="15">
        <v>31.045423051312437</v>
      </c>
      <c r="D86" s="15">
        <v>42.362751467666286</v>
      </c>
      <c r="E86" s="15">
        <v>20.86686538455065</v>
      </c>
      <c r="F86" s="15">
        <v>25.177799003275464</v>
      </c>
      <c r="G86" s="15">
        <v>20.797867682804608</v>
      </c>
      <c r="H86" s="15">
        <v>19.548672952543647</v>
      </c>
      <c r="I86" s="15">
        <v>19.95027641352063</v>
      </c>
      <c r="J86" s="15">
        <v>22.499642895224866</v>
      </c>
      <c r="K86" s="15">
        <v>22.426379654908938</v>
      </c>
      <c r="L86" s="15">
        <v>26.405654398301412</v>
      </c>
      <c r="M86" s="15">
        <v>29.573610728016604</v>
      </c>
      <c r="N86" s="15">
        <v>21.65713742494016</v>
      </c>
      <c r="O86" s="15">
        <v>10.86237349185391</v>
      </c>
      <c r="P86" s="15">
        <v>14.575749699868476</v>
      </c>
      <c r="Q86" s="22">
        <v>14.531209886109339</v>
      </c>
    </row>
    <row r="87" spans="1:17" x14ac:dyDescent="0.25">
      <c r="A87" s="12" t="s">
        <v>45</v>
      </c>
      <c r="B87" s="15">
        <v>12.579351998663592</v>
      </c>
      <c r="C87" s="15">
        <v>19.652403157517458</v>
      </c>
      <c r="D87" s="15">
        <v>18.996572644747136</v>
      </c>
      <c r="E87" s="15">
        <v>6.2109795112586124</v>
      </c>
      <c r="F87" s="15">
        <v>12.702370090896615</v>
      </c>
      <c r="G87" s="15">
        <v>13.014000698057693</v>
      </c>
      <c r="H87" s="15">
        <v>12.645785769743593</v>
      </c>
      <c r="I87" s="15">
        <v>16.445345075831</v>
      </c>
      <c r="J87" s="15">
        <v>9.1090105510538386</v>
      </c>
      <c r="K87" s="15">
        <v>17.989802621264499</v>
      </c>
      <c r="L87" s="15">
        <v>13.466085826285504</v>
      </c>
      <c r="M87" s="15">
        <v>13.325047320593951</v>
      </c>
      <c r="N87" s="15">
        <v>8.7099444818049037</v>
      </c>
      <c r="O87" s="15">
        <v>5.3388120810106416</v>
      </c>
      <c r="P87" s="15">
        <v>0.89831018459356038</v>
      </c>
      <c r="Q87" s="22">
        <v>7.0515240781240971</v>
      </c>
    </row>
    <row r="88" spans="1:17" x14ac:dyDescent="0.25">
      <c r="A88" s="12" t="s">
        <v>46</v>
      </c>
      <c r="B88" s="15">
        <v>4.3406779043808266</v>
      </c>
      <c r="C88" s="15">
        <v>4.2267742534694612</v>
      </c>
      <c r="D88" s="15">
        <v>10.058310243453203</v>
      </c>
      <c r="E88" s="15">
        <v>9.7917905504703242</v>
      </c>
      <c r="F88" s="15">
        <v>5.3883988207545581</v>
      </c>
      <c r="G88" s="15">
        <v>4.7051075812639773</v>
      </c>
      <c r="H88" s="15">
        <v>7.2376084866446631</v>
      </c>
      <c r="I88" s="15">
        <v>5.3684709050489472</v>
      </c>
      <c r="J88" s="15">
        <v>2.8739305293952873</v>
      </c>
      <c r="K88" s="15">
        <v>6.2687410022856085</v>
      </c>
      <c r="L88" s="15">
        <v>11.776397114327844</v>
      </c>
      <c r="M88" s="15">
        <v>6.6638420370604603</v>
      </c>
      <c r="N88" s="15">
        <v>6.6668522213200418</v>
      </c>
      <c r="O88" s="15">
        <v>6.4442514360909975</v>
      </c>
      <c r="P88" s="15">
        <v>6.3911673640322331</v>
      </c>
      <c r="Q88" s="22">
        <v>3.4630316537918744</v>
      </c>
    </row>
    <row r="89" spans="1:17" x14ac:dyDescent="0.25">
      <c r="A89" s="12" t="s">
        <v>47</v>
      </c>
      <c r="B89" s="15">
        <v>2.1522121268752028</v>
      </c>
      <c r="C89" s="15">
        <v>11.175406463098456</v>
      </c>
      <c r="D89" s="15">
        <v>0</v>
      </c>
      <c r="E89" s="15">
        <v>3.6023631978199013</v>
      </c>
      <c r="F89" s="15">
        <v>6.4107287697505768</v>
      </c>
      <c r="G89" s="15">
        <v>16.410668143937254</v>
      </c>
      <c r="H89" s="15">
        <v>4.4520857342059639</v>
      </c>
      <c r="I89" s="15">
        <v>11.562564037242238</v>
      </c>
      <c r="J89" s="15">
        <v>6.5677269826871205</v>
      </c>
      <c r="K89" s="15">
        <v>18.638111643369623</v>
      </c>
      <c r="L89" s="15">
        <v>9.0046440565973178</v>
      </c>
      <c r="M89" s="15">
        <v>10.777659505169581</v>
      </c>
      <c r="N89" s="15">
        <v>15.854909182949029</v>
      </c>
      <c r="O89" s="15">
        <v>5.7878286889260133</v>
      </c>
      <c r="P89" s="15">
        <v>9.271448324940943</v>
      </c>
      <c r="Q89" s="22">
        <v>3.5208031613699782</v>
      </c>
    </row>
    <row r="90" spans="1:17" x14ac:dyDescent="0.25">
      <c r="A90" s="12" t="s">
        <v>48</v>
      </c>
      <c r="B90" s="15">
        <v>21.979057748359569</v>
      </c>
      <c r="C90" s="15">
        <v>27.020026495257198</v>
      </c>
      <c r="D90" s="15">
        <v>19.500901145269584</v>
      </c>
      <c r="E90" s="15">
        <v>27.228599592099091</v>
      </c>
      <c r="F90" s="15">
        <v>25.948374249056066</v>
      </c>
      <c r="G90" s="15">
        <v>27.503246561622941</v>
      </c>
      <c r="H90" s="15">
        <v>26.530700673845793</v>
      </c>
      <c r="I90" s="15">
        <v>23.977501197556556</v>
      </c>
      <c r="J90" s="15">
        <v>21.864308647453495</v>
      </c>
      <c r="K90" s="15">
        <v>19.844965581697107</v>
      </c>
      <c r="L90" s="15">
        <v>21.49994325062768</v>
      </c>
      <c r="M90" s="15">
        <v>21.396155489145507</v>
      </c>
      <c r="N90" s="15">
        <v>18.993706101856496</v>
      </c>
      <c r="O90" s="15">
        <v>12.388723895469862</v>
      </c>
      <c r="P90" s="15">
        <v>10.130055748340554</v>
      </c>
      <c r="Q90" s="22">
        <v>11.815818542800937</v>
      </c>
    </row>
    <row r="91" spans="1:17" x14ac:dyDescent="0.25">
      <c r="A91" s="12" t="s">
        <v>49</v>
      </c>
      <c r="B91" s="15">
        <v>22.450782497208035</v>
      </c>
      <c r="C91" s="15">
        <v>23.261708514555036</v>
      </c>
      <c r="D91" s="15">
        <v>23.17881273040652</v>
      </c>
      <c r="E91" s="15">
        <v>21.877839571981838</v>
      </c>
      <c r="F91" s="15">
        <v>24.532142523867169</v>
      </c>
      <c r="G91" s="15">
        <v>18.301211546997582</v>
      </c>
      <c r="H91" s="15">
        <v>36.872557935357804</v>
      </c>
      <c r="I91" s="15">
        <v>16.152908085819245</v>
      </c>
      <c r="J91" s="15">
        <v>19.488923266178606</v>
      </c>
      <c r="K91" s="15">
        <v>21.583403996026732</v>
      </c>
      <c r="L91" s="15">
        <v>15.768230767826239</v>
      </c>
      <c r="M91" s="15">
        <v>27.714542572488483</v>
      </c>
      <c r="N91" s="15">
        <v>30.575085249717709</v>
      </c>
      <c r="O91" s="15">
        <v>16.311669386389642</v>
      </c>
      <c r="P91" s="15">
        <v>14.478759165274717</v>
      </c>
      <c r="Q91" s="22">
        <v>11.281325757699477</v>
      </c>
    </row>
    <row r="92" spans="1:17" x14ac:dyDescent="0.25">
      <c r="A92" s="12" t="s">
        <v>50</v>
      </c>
      <c r="B92" s="15">
        <v>20.59136258754646</v>
      </c>
      <c r="C92" s="15">
        <v>9.8894136644611912</v>
      </c>
      <c r="D92" s="15">
        <v>21.587500988066321</v>
      </c>
      <c r="E92" s="15">
        <v>15.859904662370718</v>
      </c>
      <c r="F92" s="15">
        <v>12.484666107858027</v>
      </c>
      <c r="G92" s="15">
        <v>14.562686177395769</v>
      </c>
      <c r="H92" s="15">
        <v>17.227339996118484</v>
      </c>
      <c r="I92" s="15">
        <v>14.260884766703171</v>
      </c>
      <c r="J92" s="15">
        <v>13.894820906422463</v>
      </c>
      <c r="K92" s="15">
        <v>10.626360609219569</v>
      </c>
      <c r="L92" s="15">
        <v>15.633511112332407</v>
      </c>
      <c r="M92" s="15">
        <v>14.665045942786591</v>
      </c>
      <c r="N92" s="15">
        <v>11.572438858842519</v>
      </c>
      <c r="O92" s="15">
        <v>4.1783418823454186</v>
      </c>
      <c r="P92" s="15">
        <v>7.8596319861935324</v>
      </c>
      <c r="Q92" s="22">
        <v>10.901279770764924</v>
      </c>
    </row>
    <row r="93" spans="1:17" x14ac:dyDescent="0.25">
      <c r="A93" s="12" t="s">
        <v>51</v>
      </c>
      <c r="B93" s="15">
        <v>16.738666832279872</v>
      </c>
      <c r="C93" s="15">
        <v>18.668594676848237</v>
      </c>
      <c r="D93" s="15">
        <v>24.353622143288074</v>
      </c>
      <c r="E93" s="15">
        <v>18.190792894547489</v>
      </c>
      <c r="F93" s="15">
        <v>22.337914703589739</v>
      </c>
      <c r="G93" s="15">
        <v>16.97340448718645</v>
      </c>
      <c r="H93" s="15">
        <v>18.519467244632082</v>
      </c>
      <c r="I93" s="15">
        <v>16.54086972243806</v>
      </c>
      <c r="J93" s="15">
        <v>16.160356418603488</v>
      </c>
      <c r="K93" s="15">
        <v>20.290297815812476</v>
      </c>
      <c r="L93" s="15">
        <v>21.789344909786681</v>
      </c>
      <c r="M93" s="15">
        <v>20.760788081139175</v>
      </c>
      <c r="N93" s="15">
        <v>17.684155891154031</v>
      </c>
      <c r="O93" s="15">
        <v>10.218308359854307</v>
      </c>
      <c r="P93" s="15">
        <v>9.9579248452527853</v>
      </c>
      <c r="Q93" s="22">
        <v>12.822327791854738</v>
      </c>
    </row>
    <row r="94" spans="1:17" x14ac:dyDescent="0.25">
      <c r="A94" s="12" t="s">
        <v>52</v>
      </c>
      <c r="B94" s="15">
        <v>16.426230519439869</v>
      </c>
      <c r="C94" s="15">
        <v>12.556096364530321</v>
      </c>
      <c r="D94" s="15">
        <v>6.8599081174007361</v>
      </c>
      <c r="E94" s="15">
        <v>12.073593294809173</v>
      </c>
      <c r="F94" s="15">
        <v>15.424482209361233</v>
      </c>
      <c r="G94" s="15">
        <v>10.404989659628791</v>
      </c>
      <c r="H94" s="15">
        <v>12.452057354037988</v>
      </c>
      <c r="I94" s="15">
        <v>10.341364044182439</v>
      </c>
      <c r="J94" s="15">
        <v>12.091845534874126</v>
      </c>
      <c r="K94" s="15">
        <v>15.77725145165393</v>
      </c>
      <c r="L94" s="15">
        <v>12.547786671326904</v>
      </c>
      <c r="M94" s="15">
        <v>17.200823281773374</v>
      </c>
      <c r="N94" s="15">
        <v>10.128713422625163</v>
      </c>
      <c r="O94" s="15">
        <v>5.9307064150549635</v>
      </c>
      <c r="P94" s="15">
        <v>6.5126100643140505</v>
      </c>
      <c r="Q94" s="22">
        <v>6.2659050500306419</v>
      </c>
    </row>
    <row r="95" spans="1:17" x14ac:dyDescent="0.25">
      <c r="A95" s="12" t="s">
        <v>53</v>
      </c>
      <c r="B95" s="15">
        <v>13.511024416269256</v>
      </c>
      <c r="C95" s="15">
        <v>23.589161192576817</v>
      </c>
      <c r="D95" s="15">
        <v>34.324555285640535</v>
      </c>
      <c r="E95" s="15">
        <v>19.673770285473914</v>
      </c>
      <c r="F95" s="15">
        <v>14.320271621037747</v>
      </c>
      <c r="G95" s="15">
        <v>19.078677827322448</v>
      </c>
      <c r="H95" s="15">
        <v>14.414432178154089</v>
      </c>
      <c r="I95" s="15">
        <v>29.411325975261597</v>
      </c>
      <c r="J95" s="15">
        <v>25.2120056317675</v>
      </c>
      <c r="K95" s="15">
        <v>23.836243900789587</v>
      </c>
      <c r="L95" s="15">
        <v>16.201034761645587</v>
      </c>
      <c r="M95" s="15">
        <v>25.722011112351804</v>
      </c>
      <c r="N95" s="15">
        <v>10.666370120472623</v>
      </c>
      <c r="O95" s="15">
        <v>8.4041087655332873</v>
      </c>
      <c r="P95" s="15">
        <v>5.5898298006274141</v>
      </c>
      <c r="Q95" s="22">
        <v>15.559041456424792</v>
      </c>
    </row>
    <row r="96" spans="1:17" x14ac:dyDescent="0.25">
      <c r="A96" s="12" t="s">
        <v>54</v>
      </c>
      <c r="B96" s="15">
        <v>36.000612948314874</v>
      </c>
      <c r="C96" s="15">
        <v>17.24603130070701</v>
      </c>
      <c r="D96" s="15">
        <v>23.231939389462212</v>
      </c>
      <c r="E96" s="15">
        <v>20.227337192658087</v>
      </c>
      <c r="F96" s="15">
        <v>18.53982039907833</v>
      </c>
      <c r="G96" s="15">
        <v>26.197902165050461</v>
      </c>
      <c r="H96" s="15">
        <v>22.554716090210441</v>
      </c>
      <c r="I96" s="15">
        <v>16.456524289046392</v>
      </c>
      <c r="J96" s="15">
        <v>23.778435724640431</v>
      </c>
      <c r="K96" s="15">
        <v>15.923899213982917</v>
      </c>
      <c r="L96" s="15">
        <v>21.937165206844917</v>
      </c>
      <c r="M96" s="15">
        <v>18.715719325369115</v>
      </c>
      <c r="N96" s="15">
        <v>19.309494126986031</v>
      </c>
      <c r="O96" s="15">
        <v>7.4895666774428982</v>
      </c>
      <c r="P96" s="15">
        <v>8.1268869557281125</v>
      </c>
      <c r="Q96" s="22">
        <v>11.509097479825549</v>
      </c>
    </row>
    <row r="97" spans="1:17" x14ac:dyDescent="0.25">
      <c r="A97" s="12" t="s">
        <v>55</v>
      </c>
      <c r="B97" s="15">
        <v>7.5967244825698153</v>
      </c>
      <c r="C97" s="15">
        <v>2.9939437472105461</v>
      </c>
      <c r="D97" s="15">
        <v>8.9749569448213204</v>
      </c>
      <c r="E97" s="15">
        <v>11.75082363489854</v>
      </c>
      <c r="F97" s="15">
        <v>3.4694503697475678</v>
      </c>
      <c r="G97" s="15">
        <v>5.9390060444461552</v>
      </c>
      <c r="H97" s="15">
        <v>2.9438619406880284</v>
      </c>
      <c r="I97" s="15">
        <v>5.4254961628283063</v>
      </c>
      <c r="J97" s="15">
        <v>15.348350006147157</v>
      </c>
      <c r="K97" s="15">
        <v>5.9163916569344783</v>
      </c>
      <c r="L97" s="15">
        <v>12.188333488878598</v>
      </c>
      <c r="M97" s="15">
        <v>12.95374728365408</v>
      </c>
      <c r="N97" s="15">
        <v>9.3609120589845656</v>
      </c>
      <c r="O97" s="15">
        <v>6.3898228290668495</v>
      </c>
      <c r="P97" s="15">
        <v>7.0729867751471014</v>
      </c>
      <c r="Q97" s="22">
        <v>5.2456247967194276</v>
      </c>
    </row>
    <row r="98" spans="1:17" x14ac:dyDescent="0.25">
      <c r="A98" s="12" t="s">
        <v>56</v>
      </c>
      <c r="B98" s="15">
        <v>20.473280700650765</v>
      </c>
      <c r="C98" s="15">
        <v>29.243923102091586</v>
      </c>
      <c r="D98" s="15">
        <v>29.135740657724913</v>
      </c>
      <c r="E98" s="15">
        <v>33.986483419299383</v>
      </c>
      <c r="F98" s="15">
        <v>23.739887433861632</v>
      </c>
      <c r="G98" s="15">
        <v>21.185861678266999</v>
      </c>
      <c r="H98" s="15">
        <v>18.37183888059128</v>
      </c>
      <c r="I98" s="15">
        <v>22.728654595567431</v>
      </c>
      <c r="J98" s="15">
        <v>30.152302455700859</v>
      </c>
      <c r="K98" s="15">
        <v>25.909347295675573</v>
      </c>
      <c r="L98" s="15">
        <v>24.697570183950326</v>
      </c>
      <c r="M98" s="15">
        <v>19.961996185935092</v>
      </c>
      <c r="N98" s="15">
        <v>22.259911491913286</v>
      </c>
      <c r="O98" s="15">
        <v>11.973044739519942</v>
      </c>
      <c r="P98" s="15">
        <v>9.3400872423411521</v>
      </c>
      <c r="Q98" s="22">
        <v>13.362521214712112</v>
      </c>
    </row>
    <row r="99" spans="1:17" x14ac:dyDescent="0.25">
      <c r="A99" s="12" t="s">
        <v>57</v>
      </c>
      <c r="B99" s="15">
        <v>23.392418594310271</v>
      </c>
      <c r="C99" s="15">
        <v>14.561719101676605</v>
      </c>
      <c r="D99" s="15">
        <v>21.408876122212707</v>
      </c>
      <c r="E99" s="15">
        <v>24.331496934725369</v>
      </c>
      <c r="F99" s="15">
        <v>13.018226367340015</v>
      </c>
      <c r="G99" s="15">
        <v>17.445044789670607</v>
      </c>
      <c r="H99" s="15">
        <v>13.661614848131943</v>
      </c>
      <c r="I99" s="15">
        <v>18.964937784384706</v>
      </c>
      <c r="J99" s="15">
        <v>13.22036702581987</v>
      </c>
      <c r="K99" s="15">
        <v>21.827321093583276</v>
      </c>
      <c r="L99" s="15">
        <v>16.364304844784947</v>
      </c>
      <c r="M99" s="15">
        <v>19.846841389396353</v>
      </c>
      <c r="N99" s="15">
        <v>26.818287666602266</v>
      </c>
      <c r="O99" s="15">
        <v>15.251859108765013</v>
      </c>
      <c r="P99" s="15">
        <v>10.748273226471179</v>
      </c>
      <c r="Q99" s="22">
        <v>17.269751526920942</v>
      </c>
    </row>
    <row r="100" spans="1:17" x14ac:dyDescent="0.25">
      <c r="A100" s="12" t="s">
        <v>58</v>
      </c>
      <c r="B100" s="15">
        <v>22.931752721644372</v>
      </c>
      <c r="C100" s="15">
        <v>20.594215705284949</v>
      </c>
      <c r="D100" s="15">
        <v>29.802487435867643</v>
      </c>
      <c r="E100" s="15">
        <v>23.837569773442414</v>
      </c>
      <c r="F100" s="15">
        <v>28.933436886642703</v>
      </c>
      <c r="G100" s="15">
        <v>26.374488070386466</v>
      </c>
      <c r="H100" s="15">
        <v>27.631837686720839</v>
      </c>
      <c r="I100" s="15">
        <v>17.053008902278748</v>
      </c>
      <c r="J100" s="15">
        <v>21.175649574457456</v>
      </c>
      <c r="K100" s="15">
        <v>32.675491094476534</v>
      </c>
      <c r="L100" s="15">
        <v>26.971411297669317</v>
      </c>
      <c r="M100" s="15">
        <v>26.670702189300595</v>
      </c>
      <c r="N100" s="15">
        <v>27.242762107007312</v>
      </c>
      <c r="O100" s="15">
        <v>14.762761129744314</v>
      </c>
      <c r="P100" s="15">
        <v>19.502318450140216</v>
      </c>
      <c r="Q100" s="22">
        <v>10.140198523511938</v>
      </c>
    </row>
    <row r="101" spans="1:17" x14ac:dyDescent="0.25">
      <c r="A101" s="12" t="s">
        <v>59</v>
      </c>
      <c r="B101" s="15">
        <v>31.598738923132643</v>
      </c>
      <c r="C101" s="15">
        <v>34.941149472006359</v>
      </c>
      <c r="D101" s="15">
        <v>19.309800642291574</v>
      </c>
      <c r="E101" s="15">
        <v>32.829017965943521</v>
      </c>
      <c r="F101" s="15">
        <v>23.770178602882648</v>
      </c>
      <c r="G101" s="15">
        <v>31.213903332236143</v>
      </c>
      <c r="H101" s="15">
        <v>27.360225798692941</v>
      </c>
      <c r="I101" s="15">
        <v>24.33152148564935</v>
      </c>
      <c r="J101" s="15">
        <v>25.510579396954348</v>
      </c>
      <c r="K101" s="15">
        <v>23.758677229252033</v>
      </c>
      <c r="L101" s="15">
        <v>26.019965369090897</v>
      </c>
      <c r="M101" s="15">
        <v>40.757849345010953</v>
      </c>
      <c r="N101" s="15">
        <v>23.148959628020371</v>
      </c>
      <c r="O101" s="15">
        <v>16.196982628879919</v>
      </c>
      <c r="P101" s="15">
        <v>11.34723950652263</v>
      </c>
      <c r="Q101" s="22">
        <v>16.131448276173842</v>
      </c>
    </row>
    <row r="102" spans="1:17" x14ac:dyDescent="0.25">
      <c r="A102" s="12" t="s">
        <v>60</v>
      </c>
      <c r="B102" s="15">
        <v>15.277936822633922</v>
      </c>
      <c r="C102" s="15">
        <v>14.190105352848633</v>
      </c>
      <c r="D102" s="15">
        <v>32.433199207670349</v>
      </c>
      <c r="E102" s="15">
        <v>12.554840750635874</v>
      </c>
      <c r="F102" s="15">
        <v>38.612026136288627</v>
      </c>
      <c r="G102" s="15">
        <v>25.854619050625608</v>
      </c>
      <c r="H102" s="15">
        <v>35.440769024489818</v>
      </c>
      <c r="I102" s="15">
        <v>30.689936273980543</v>
      </c>
      <c r="J102" s="15">
        <v>25.056127406560812</v>
      </c>
      <c r="K102" s="15">
        <v>24.358654737591415</v>
      </c>
      <c r="L102" s="15">
        <v>13.487491587049266</v>
      </c>
      <c r="M102" s="15">
        <v>26.729051277692797</v>
      </c>
      <c r="N102" s="15">
        <v>21.02308133894941</v>
      </c>
      <c r="O102" s="15">
        <v>13.486672147760391</v>
      </c>
      <c r="P102" s="15">
        <v>10.061725402671691</v>
      </c>
      <c r="Q102" s="22">
        <v>13.321762001170642</v>
      </c>
    </row>
    <row r="103" spans="1:17" x14ac:dyDescent="0.25">
      <c r="A103" s="12" t="s">
        <v>61</v>
      </c>
      <c r="B103" s="15">
        <v>21.539679592077764</v>
      </c>
      <c r="C103" s="15">
        <v>21.071874582827597</v>
      </c>
      <c r="D103" s="15">
        <v>17.571625875048255</v>
      </c>
      <c r="E103" s="15">
        <v>12.352071658756008</v>
      </c>
      <c r="F103" s="15">
        <v>10.628546008965778</v>
      </c>
      <c r="G103" s="15">
        <v>18.006754782954417</v>
      </c>
      <c r="H103" s="15">
        <v>16.323056130168073</v>
      </c>
      <c r="I103" s="15">
        <v>18.066284708048268</v>
      </c>
      <c r="J103" s="15">
        <v>17.857511042113977</v>
      </c>
      <c r="K103" s="15">
        <v>17.288202975118683</v>
      </c>
      <c r="L103" s="15">
        <v>29.919012947580665</v>
      </c>
      <c r="M103" s="15">
        <v>12.770491229392979</v>
      </c>
      <c r="N103" s="15">
        <v>21.780568876348003</v>
      </c>
      <c r="O103" s="15">
        <v>9.3112843080695722</v>
      </c>
      <c r="P103" s="15">
        <v>8.2648125297071999</v>
      </c>
      <c r="Q103" s="22">
        <v>9.5153959445533935</v>
      </c>
    </row>
    <row r="104" spans="1:17" x14ac:dyDescent="0.25">
      <c r="A104" s="12" t="s">
        <v>62</v>
      </c>
      <c r="B104" s="15">
        <v>28.195817223982733</v>
      </c>
      <c r="C104" s="15">
        <v>28.161234591381536</v>
      </c>
      <c r="D104" s="15">
        <v>29.149303824631012</v>
      </c>
      <c r="E104" s="15">
        <v>24.054205394023246</v>
      </c>
      <c r="F104" s="15">
        <v>11.621764883255409</v>
      </c>
      <c r="G104" s="15">
        <v>21.993360169212153</v>
      </c>
      <c r="H104" s="15">
        <v>22.788705398950725</v>
      </c>
      <c r="I104" s="15">
        <v>25.456045594145021</v>
      </c>
      <c r="J104" s="15">
        <v>26.531236506059315</v>
      </c>
      <c r="K104" s="15">
        <v>28.403812678698692</v>
      </c>
      <c r="L104" s="15">
        <v>21.164262935088846</v>
      </c>
      <c r="M104" s="15">
        <v>20.489595362097162</v>
      </c>
      <c r="N104" s="15">
        <v>20.510890526422653</v>
      </c>
      <c r="O104" s="15">
        <v>10.965019285906237</v>
      </c>
      <c r="P104" s="15">
        <v>11.087199043538357</v>
      </c>
      <c r="Q104" s="22">
        <v>11.804568130700062</v>
      </c>
    </row>
    <row r="105" spans="1:17" x14ac:dyDescent="0.25">
      <c r="A105" s="12" t="s">
        <v>63</v>
      </c>
      <c r="B105" s="15">
        <v>30.679426159624779</v>
      </c>
      <c r="C105" s="15">
        <v>24.364048444586533</v>
      </c>
      <c r="D105" s="15">
        <v>37.774500669937858</v>
      </c>
      <c r="E105" s="15">
        <v>15.425337195953885</v>
      </c>
      <c r="F105" s="15">
        <v>7.971989702958985</v>
      </c>
      <c r="G105" s="15">
        <v>20.122765740552083</v>
      </c>
      <c r="H105" s="15">
        <v>26.140011397871504</v>
      </c>
      <c r="I105" s="15">
        <v>20.003820225578231</v>
      </c>
      <c r="J105" s="15">
        <v>19.894858588002116</v>
      </c>
      <c r="K105" s="15">
        <v>24.681710753995322</v>
      </c>
      <c r="L105" s="15">
        <v>13.89107605042995</v>
      </c>
      <c r="M105" s="15">
        <v>22.08498034531339</v>
      </c>
      <c r="N105" s="15">
        <v>17.360169647861927</v>
      </c>
      <c r="O105" s="15">
        <v>14.291398838443595</v>
      </c>
      <c r="P105" s="15">
        <v>9.3617192099257842</v>
      </c>
      <c r="Q105" s="22">
        <v>17.307358963319299</v>
      </c>
    </row>
    <row r="106" spans="1:17" x14ac:dyDescent="0.25">
      <c r="A106" s="12" t="s">
        <v>64</v>
      </c>
      <c r="B106" s="15">
        <v>12.166169860741851</v>
      </c>
      <c r="C106" s="15">
        <v>7.0819396834752748</v>
      </c>
      <c r="D106" s="15">
        <v>5.0401833175853437</v>
      </c>
      <c r="E106" s="15">
        <v>1.9219805398526699</v>
      </c>
      <c r="F106" s="15">
        <v>7.0405598571557695</v>
      </c>
      <c r="G106" s="15">
        <v>2.2357466934213051</v>
      </c>
      <c r="H106" s="15">
        <v>4.0658889105765894</v>
      </c>
      <c r="I106" s="15">
        <v>2.5190490535938785</v>
      </c>
      <c r="J106" s="15">
        <v>4.9425735559787167</v>
      </c>
      <c r="K106" s="15">
        <v>1.9659353778016138</v>
      </c>
      <c r="L106" s="15">
        <v>3.8121183468031292</v>
      </c>
      <c r="M106" s="15">
        <v>1.8465387615446673</v>
      </c>
      <c r="N106" s="15">
        <v>4.4458164475504169</v>
      </c>
      <c r="O106" s="15">
        <v>4.5514685827747696</v>
      </c>
      <c r="P106" s="15">
        <v>3.5452007367991918</v>
      </c>
      <c r="Q106" s="22">
        <v>2.4034157701735106</v>
      </c>
    </row>
    <row r="107" spans="1:17" x14ac:dyDescent="0.25">
      <c r="A107" s="12" t="s">
        <v>65</v>
      </c>
      <c r="B107" s="15">
        <v>15.137614784758751</v>
      </c>
      <c r="C107" s="15">
        <v>24.16530084670854</v>
      </c>
      <c r="D107" s="15">
        <v>19.767035965912175</v>
      </c>
      <c r="E107" s="15">
        <v>17.018153958035029</v>
      </c>
      <c r="F107" s="15">
        <v>20.419399530142677</v>
      </c>
      <c r="G107" s="15">
        <v>21.49628657235618</v>
      </c>
      <c r="H107" s="15">
        <v>17.911442101846372</v>
      </c>
      <c r="I107" s="15">
        <v>26.830507223752377</v>
      </c>
      <c r="J107" s="15">
        <v>18.043248523373194</v>
      </c>
      <c r="K107" s="15">
        <v>12.94158565277902</v>
      </c>
      <c r="L107" s="15">
        <v>14.806072716723284</v>
      </c>
      <c r="M107" s="15">
        <v>17.925938775570067</v>
      </c>
      <c r="N107" s="15">
        <v>16.525728905758971</v>
      </c>
      <c r="O107" s="15">
        <v>7.9379814798420627</v>
      </c>
      <c r="P107" s="15">
        <v>9.6399690436273993</v>
      </c>
      <c r="Q107" s="22">
        <v>7.3198985621248776</v>
      </c>
    </row>
    <row r="108" spans="1:17" x14ac:dyDescent="0.25">
      <c r="A108" s="12" t="s">
        <v>66</v>
      </c>
      <c r="B108" s="15">
        <v>9.940932167788656</v>
      </c>
      <c r="C108" s="15">
        <v>11.043931092944359</v>
      </c>
      <c r="D108" s="15">
        <v>0</v>
      </c>
      <c r="E108" s="15">
        <v>0</v>
      </c>
      <c r="F108" s="15">
        <v>28.134814733478507</v>
      </c>
      <c r="G108" s="15">
        <v>17.458236495659147</v>
      </c>
      <c r="H108" s="15">
        <v>0</v>
      </c>
      <c r="I108" s="15">
        <v>31.084243703862359</v>
      </c>
      <c r="J108" s="15">
        <v>29.108035438768074</v>
      </c>
      <c r="K108" s="15">
        <v>0</v>
      </c>
      <c r="L108" s="15">
        <v>6.6459054364620913</v>
      </c>
      <c r="M108" s="15">
        <v>19.125313607475803</v>
      </c>
      <c r="N108" s="15">
        <v>6.1355172738579782</v>
      </c>
      <c r="O108" s="15">
        <v>0</v>
      </c>
      <c r="P108" s="15">
        <v>17.225755797063567</v>
      </c>
      <c r="Q108" s="22">
        <v>5.4558313496511612</v>
      </c>
    </row>
    <row r="109" spans="1:17" x14ac:dyDescent="0.25">
      <c r="A109" s="12" t="s">
        <v>67</v>
      </c>
      <c r="B109" s="15">
        <v>26.733653143159348</v>
      </c>
      <c r="C109" s="15">
        <v>25.157390263650388</v>
      </c>
      <c r="D109" s="15">
        <v>23.432623145951837</v>
      </c>
      <c r="E109" s="15">
        <v>10.013164190936219</v>
      </c>
      <c r="F109" s="15">
        <v>21.688508182714056</v>
      </c>
      <c r="G109" s="15">
        <v>9.271448324940943</v>
      </c>
      <c r="H109" s="15">
        <v>0</v>
      </c>
      <c r="I109" s="15">
        <v>0</v>
      </c>
      <c r="J109" s="15">
        <v>29.019361143324758</v>
      </c>
      <c r="K109" s="15">
        <v>0</v>
      </c>
      <c r="L109" s="15">
        <v>25.778360990826101</v>
      </c>
      <c r="M109" s="15">
        <v>7.5552043694186759</v>
      </c>
      <c r="N109" s="15">
        <v>25.604225936518432</v>
      </c>
      <c r="O109" s="15">
        <v>7.1659094877883245</v>
      </c>
      <c r="P109" s="15">
        <v>14.66050047372752</v>
      </c>
      <c r="Q109" s="22">
        <v>7.3853326806253543</v>
      </c>
    </row>
    <row r="110" spans="1:17" x14ac:dyDescent="0.25">
      <c r="A110" s="12" t="s">
        <v>68</v>
      </c>
      <c r="B110" s="15">
        <v>15.626002585255792</v>
      </c>
      <c r="C110" s="15">
        <v>10.649435409268483</v>
      </c>
      <c r="D110" s="15">
        <v>3.8528121649373728</v>
      </c>
      <c r="E110" s="15">
        <v>8.0166180772139075</v>
      </c>
      <c r="F110" s="15">
        <v>17.988783916543735</v>
      </c>
      <c r="G110" s="15">
        <v>13.235792766112526</v>
      </c>
      <c r="H110" s="15">
        <v>26.896492134924571</v>
      </c>
      <c r="I110" s="15">
        <v>16.401213650370824</v>
      </c>
      <c r="J110" s="15">
        <v>17.532411523826063</v>
      </c>
      <c r="K110" s="15">
        <v>17.846696167287877</v>
      </c>
      <c r="L110" s="15">
        <v>23.704707045639719</v>
      </c>
      <c r="M110" s="15">
        <v>22.840637580090991</v>
      </c>
      <c r="N110" s="15">
        <v>28.721804424026814</v>
      </c>
      <c r="O110" s="15">
        <v>12.509572954266105</v>
      </c>
      <c r="P110" s="15">
        <v>17.089136778371742</v>
      </c>
      <c r="Q110" s="22">
        <v>9.7703244045991422</v>
      </c>
    </row>
    <row r="111" spans="1:17" x14ac:dyDescent="0.25">
      <c r="A111" s="12" t="s">
        <v>69</v>
      </c>
      <c r="B111" s="15">
        <v>33.70676959310542</v>
      </c>
      <c r="C111" s="15">
        <v>23.476232818628308</v>
      </c>
      <c r="D111" s="15">
        <v>18.843977647152979</v>
      </c>
      <c r="E111" s="15">
        <v>10.961362430389245</v>
      </c>
      <c r="F111" s="15">
        <v>23.705912844635428</v>
      </c>
      <c r="G111" s="15">
        <v>34.878386221784524</v>
      </c>
      <c r="H111" s="15">
        <v>16.081098807713413</v>
      </c>
      <c r="I111" s="15">
        <v>20.9003332194652</v>
      </c>
      <c r="J111" s="15">
        <v>27.065478694950023</v>
      </c>
      <c r="K111" s="15">
        <v>37.817635454740305</v>
      </c>
      <c r="L111" s="15">
        <v>27.598483632961297</v>
      </c>
      <c r="M111" s="15">
        <v>27.775237413642323</v>
      </c>
      <c r="N111" s="15">
        <v>26.870406194039116</v>
      </c>
      <c r="O111" s="15">
        <v>15.217561089124844</v>
      </c>
      <c r="P111" s="15">
        <v>14.243161781167247</v>
      </c>
      <c r="Q111" s="22">
        <v>11.111302532135175</v>
      </c>
    </row>
    <row r="112" spans="1:17" x14ac:dyDescent="0.25">
      <c r="A112" s="12" t="s">
        <v>70</v>
      </c>
      <c r="B112" s="15">
        <v>13.75434641612118</v>
      </c>
      <c r="C112" s="15">
        <v>25.465115299967614</v>
      </c>
      <c r="D112" s="15">
        <v>12.3112674478724</v>
      </c>
      <c r="E112" s="15">
        <v>11.363422793391882</v>
      </c>
      <c r="F112" s="15">
        <v>0</v>
      </c>
      <c r="G112" s="15">
        <v>0</v>
      </c>
      <c r="H112" s="15">
        <v>10.518029612327961</v>
      </c>
      <c r="I112" s="15">
        <v>10.093373474991548</v>
      </c>
      <c r="J112" s="15">
        <v>19.653401707143122</v>
      </c>
      <c r="K112" s="15">
        <v>18.869027997995389</v>
      </c>
      <c r="L112" s="15">
        <v>37.518123151770951</v>
      </c>
      <c r="M112" s="15">
        <v>9.2604516920174103</v>
      </c>
      <c r="N112" s="15">
        <v>25.657779435509052</v>
      </c>
      <c r="O112" s="15">
        <v>33.243290869314038</v>
      </c>
      <c r="P112" s="15">
        <v>7.7973898688147516</v>
      </c>
      <c r="Q112" s="22">
        <v>15.510148300843827</v>
      </c>
    </row>
    <row r="113" spans="1:17" x14ac:dyDescent="0.25">
      <c r="A113" s="12" t="s">
        <v>71</v>
      </c>
      <c r="B113" s="15">
        <v>23.570797847183197</v>
      </c>
      <c r="C113" s="15">
        <v>33.427986459910969</v>
      </c>
      <c r="D113" s="15">
        <v>19.955810731999144</v>
      </c>
      <c r="E113" s="15">
        <v>15.364407549903442</v>
      </c>
      <c r="F113" s="15">
        <v>25.083809109099541</v>
      </c>
      <c r="G113" s="15">
        <v>21.023691130916891</v>
      </c>
      <c r="H113" s="15">
        <v>26.340029384407408</v>
      </c>
      <c r="I113" s="15">
        <v>22.348899951868884</v>
      </c>
      <c r="J113" s="15">
        <v>18.197208967281785</v>
      </c>
      <c r="K113" s="15">
        <v>29.449322556681679</v>
      </c>
      <c r="L113" s="15">
        <v>26.597966447869041</v>
      </c>
      <c r="M113" s="15">
        <v>10.771723650157018</v>
      </c>
      <c r="N113" s="15">
        <v>22.193232960066574</v>
      </c>
      <c r="O113" s="15">
        <v>14.261866564407308</v>
      </c>
      <c r="P113" s="15">
        <v>10.02788765567646</v>
      </c>
      <c r="Q113" s="22">
        <v>11.347328008078932</v>
      </c>
    </row>
    <row r="114" spans="1:17" x14ac:dyDescent="0.25">
      <c r="A114" s="12" t="s">
        <v>72</v>
      </c>
      <c r="B114" s="15">
        <v>23.99095260998487</v>
      </c>
      <c r="C114" s="15">
        <v>14.505333253787546</v>
      </c>
      <c r="D114" s="15">
        <v>15.927270973079256</v>
      </c>
      <c r="E114" s="15">
        <v>13.144727330990401</v>
      </c>
      <c r="F114" s="15">
        <v>12.224431415138572</v>
      </c>
      <c r="G114" s="15">
        <v>19.335062722112259</v>
      </c>
      <c r="H114" s="15">
        <v>4.6532223297717712</v>
      </c>
      <c r="I114" s="15">
        <v>12.716922210180467</v>
      </c>
      <c r="J114" s="15">
        <v>20.736398281650153</v>
      </c>
      <c r="K114" s="15">
        <v>10.149627607759388</v>
      </c>
      <c r="L114" s="15">
        <v>29.302780004374974</v>
      </c>
      <c r="M114" s="15">
        <v>24.767086514649641</v>
      </c>
      <c r="N114" s="15">
        <v>29.535219352347379</v>
      </c>
      <c r="O114" s="15">
        <v>7.1369278717133042</v>
      </c>
      <c r="P114" s="15">
        <v>17.227297200016185</v>
      </c>
      <c r="Q114" s="22">
        <v>23.415359171780675</v>
      </c>
    </row>
    <row r="115" spans="1:17" x14ac:dyDescent="0.25">
      <c r="A115" s="12" t="s">
        <v>73</v>
      </c>
      <c r="B115" s="15">
        <v>0</v>
      </c>
      <c r="C115" s="15">
        <v>24.606661482173863</v>
      </c>
      <c r="D115" s="15">
        <v>11.242325064673897</v>
      </c>
      <c r="E115" s="15">
        <v>21.095149278657761</v>
      </c>
      <c r="F115" s="15">
        <v>19.867389267730591</v>
      </c>
      <c r="G115" s="15">
        <v>17.988718484222723</v>
      </c>
      <c r="H115" s="15">
        <v>7.4698012775417597</v>
      </c>
      <c r="I115" s="15">
        <v>8.4953316099571996</v>
      </c>
      <c r="J115" s="15">
        <v>15.140956973657682</v>
      </c>
      <c r="K115" s="15">
        <v>22.875927361198752</v>
      </c>
      <c r="L115" s="15">
        <v>22.218559595272673</v>
      </c>
      <c r="M115" s="15">
        <v>28.392715097172641</v>
      </c>
      <c r="N115" s="15">
        <v>20.112384770417702</v>
      </c>
      <c r="O115" s="15">
        <v>0</v>
      </c>
      <c r="P115" s="15">
        <v>6.4852099682229403</v>
      </c>
      <c r="Q115" s="22">
        <v>6.2896759993317959</v>
      </c>
    </row>
    <row r="116" spans="1:17" x14ac:dyDescent="0.25">
      <c r="A116" s="12" t="s">
        <v>74</v>
      </c>
      <c r="B116" s="15">
        <v>16.478378910956653</v>
      </c>
      <c r="C116" s="15">
        <v>11.433586366608468</v>
      </c>
      <c r="D116" s="15">
        <v>28.780721771981071</v>
      </c>
      <c r="E116" s="15">
        <v>10.796693947339262</v>
      </c>
      <c r="F116" s="15">
        <v>10.263891483644466</v>
      </c>
      <c r="G116" s="15">
        <v>12.649440125398748</v>
      </c>
      <c r="H116" s="15">
        <v>20.717130262456447</v>
      </c>
      <c r="I116" s="15">
        <v>20.509271569095517</v>
      </c>
      <c r="J116" s="15">
        <v>13.946104013087975</v>
      </c>
      <c r="K116" s="15">
        <v>21.576160340439454</v>
      </c>
      <c r="L116" s="15">
        <v>20.671443640113459</v>
      </c>
      <c r="M116" s="15">
        <v>19.970154250519265</v>
      </c>
      <c r="N116" s="15">
        <v>16.777118841274469</v>
      </c>
      <c r="O116" s="15">
        <v>11.77834558218658</v>
      </c>
      <c r="P116" s="15">
        <v>15.445811686924625</v>
      </c>
      <c r="Q116" s="22">
        <v>12.642026902427817</v>
      </c>
    </row>
    <row r="117" spans="1:17" x14ac:dyDescent="0.25">
      <c r="A117" s="12" t="s">
        <v>75</v>
      </c>
      <c r="B117" s="15">
        <v>23.806044389191253</v>
      </c>
      <c r="C117" s="15">
        <v>24.561414103400008</v>
      </c>
      <c r="D117" s="15">
        <v>31.994376498015836</v>
      </c>
      <c r="E117" s="15">
        <v>13.939765174601602</v>
      </c>
      <c r="F117" s="15">
        <v>12.396392964170706</v>
      </c>
      <c r="G117" s="15">
        <v>22.216309183114781</v>
      </c>
      <c r="H117" s="15">
        <v>18.849819160580719</v>
      </c>
      <c r="I117" s="15">
        <v>10.135851240657511</v>
      </c>
      <c r="J117" s="15">
        <v>23.552903054555923</v>
      </c>
      <c r="K117" s="15">
        <v>18.385749376580826</v>
      </c>
      <c r="L117" s="15">
        <v>21.909315847539052</v>
      </c>
      <c r="M117" s="15">
        <v>24.849749848252277</v>
      </c>
      <c r="N117" s="15">
        <v>23.102129955637427</v>
      </c>
      <c r="O117" s="15">
        <v>11.498970570047856</v>
      </c>
      <c r="P117" s="15">
        <v>10.928481105218047</v>
      </c>
      <c r="Q117" s="22">
        <v>13.292434256561412</v>
      </c>
    </row>
    <row r="118" spans="1:17" x14ac:dyDescent="0.25">
      <c r="A118" s="12" t="s">
        <v>76</v>
      </c>
      <c r="B118" s="15">
        <v>0</v>
      </c>
      <c r="C118" s="15">
        <v>37.077384478241569</v>
      </c>
      <c r="D118" s="15">
        <v>0</v>
      </c>
      <c r="E118" s="15">
        <v>35.990146639007726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32.705528586487887</v>
      </c>
      <c r="L118" s="15">
        <v>0</v>
      </c>
      <c r="M118" s="15">
        <v>24.55124107343023</v>
      </c>
      <c r="N118" s="15">
        <v>0</v>
      </c>
      <c r="O118" s="15">
        <v>0</v>
      </c>
      <c r="P118" s="15">
        <v>0</v>
      </c>
      <c r="Q118" s="22">
        <v>25.676391188069278</v>
      </c>
    </row>
    <row r="119" spans="1:17" x14ac:dyDescent="0.25">
      <c r="A119" s="12" t="s">
        <v>77</v>
      </c>
      <c r="B119" s="15">
        <v>7.0994875448447097</v>
      </c>
      <c r="C119" s="15">
        <v>0</v>
      </c>
      <c r="D119" s="15">
        <v>12.881429062096334</v>
      </c>
      <c r="E119" s="15">
        <v>6.0857967124814945</v>
      </c>
      <c r="F119" s="15">
        <v>12.418951180586483</v>
      </c>
      <c r="G119" s="15">
        <v>23.840881700063587</v>
      </c>
      <c r="H119" s="15">
        <v>11.163029718615762</v>
      </c>
      <c r="I119" s="15">
        <v>0</v>
      </c>
      <c r="J119" s="15">
        <v>14.648647223411242</v>
      </c>
      <c r="K119" s="15">
        <v>28.53847033371747</v>
      </c>
      <c r="L119" s="15">
        <v>13.572059897353311</v>
      </c>
      <c r="M119" s="15">
        <v>23.10780339824672</v>
      </c>
      <c r="N119" s="15">
        <v>30.768463068126326</v>
      </c>
      <c r="O119" s="15">
        <v>12.376132759712632</v>
      </c>
      <c r="P119" s="15">
        <v>27.932430857511854</v>
      </c>
      <c r="Q119" s="22">
        <v>21.33324436037087</v>
      </c>
    </row>
    <row r="120" spans="1:17" x14ac:dyDescent="0.25">
      <c r="A120" s="12" t="s">
        <v>78</v>
      </c>
      <c r="B120" s="15">
        <v>0</v>
      </c>
      <c r="C120" s="15">
        <v>52.294888861791748</v>
      </c>
      <c r="D120" s="15">
        <v>16.121822634807511</v>
      </c>
      <c r="E120" s="15">
        <v>0</v>
      </c>
      <c r="F120" s="15">
        <v>42.700934193426299</v>
      </c>
      <c r="G120" s="15">
        <v>43.527156320643456</v>
      </c>
      <c r="H120" s="15">
        <v>27.017404114669588</v>
      </c>
      <c r="I120" s="15">
        <v>26.694858507375955</v>
      </c>
      <c r="J120" s="15">
        <v>35.875190174532626</v>
      </c>
      <c r="K120" s="15">
        <v>24.727873258093116</v>
      </c>
      <c r="L120" s="15">
        <v>0</v>
      </c>
      <c r="M120" s="15">
        <v>23.466577046838282</v>
      </c>
      <c r="N120" s="15">
        <v>10.547574639328881</v>
      </c>
      <c r="O120" s="15">
        <v>21.270249172826013</v>
      </c>
      <c r="P120" s="15">
        <v>30.846089089828585</v>
      </c>
      <c r="Q120" s="22">
        <v>0</v>
      </c>
    </row>
    <row r="121" spans="1:17" x14ac:dyDescent="0.25">
      <c r="A121" s="12" t="s">
        <v>79</v>
      </c>
      <c r="B121" s="15">
        <v>16.255136673597757</v>
      </c>
      <c r="C121" s="15">
        <v>0</v>
      </c>
      <c r="D121" s="15">
        <v>0</v>
      </c>
      <c r="E121" s="15">
        <v>13.958872013386921</v>
      </c>
      <c r="F121" s="15">
        <v>27.013932169791957</v>
      </c>
      <c r="G121" s="15">
        <v>0</v>
      </c>
      <c r="H121" s="15">
        <v>0</v>
      </c>
      <c r="I121" s="15">
        <v>0</v>
      </c>
      <c r="J121" s="15">
        <v>11.882710669623675</v>
      </c>
      <c r="K121" s="15">
        <v>35.745827105688086</v>
      </c>
      <c r="L121" s="15">
        <v>36.184253327977402</v>
      </c>
      <c r="M121" s="15">
        <v>28.236682041408653</v>
      </c>
      <c r="N121" s="15">
        <v>50.918624111113886</v>
      </c>
      <c r="O121" s="15">
        <v>10.315759812090885</v>
      </c>
      <c r="P121" s="15">
        <v>0</v>
      </c>
      <c r="Q121" s="22">
        <v>0</v>
      </c>
    </row>
    <row r="122" spans="1:17" x14ac:dyDescent="0.25">
      <c r="A122" s="12" t="s">
        <v>80</v>
      </c>
      <c r="B122" s="15">
        <v>6.7246975769464932</v>
      </c>
      <c r="C122" s="15">
        <v>19.268398651094632</v>
      </c>
      <c r="D122" s="15">
        <v>13.371856287905601</v>
      </c>
      <c r="E122" s="15">
        <v>3.3052610784120753</v>
      </c>
      <c r="F122" s="15">
        <v>21.006685198981533</v>
      </c>
      <c r="G122" s="15">
        <v>20.362062249327987</v>
      </c>
      <c r="H122" s="15">
        <v>24.880517187272293</v>
      </c>
      <c r="I122" s="15">
        <v>10.315759812090885</v>
      </c>
      <c r="J122" s="15">
        <v>17.553945994093784</v>
      </c>
      <c r="K122" s="15">
        <v>23.803705841137475</v>
      </c>
      <c r="L122" s="15">
        <v>16.262791149756204</v>
      </c>
      <c r="M122" s="15">
        <v>15.716526902173708</v>
      </c>
      <c r="N122" s="15">
        <v>26.349232079323556</v>
      </c>
      <c r="O122" s="15">
        <v>8.350285527980045</v>
      </c>
      <c r="P122" s="15">
        <v>24.566492734450293</v>
      </c>
      <c r="Q122" s="22">
        <v>14.659300206968579</v>
      </c>
    </row>
    <row r="123" spans="1:17" x14ac:dyDescent="0.25">
      <c r="A123" s="12" t="s">
        <v>81</v>
      </c>
      <c r="B123" s="15">
        <v>32.48726232333388</v>
      </c>
      <c r="C123" s="15">
        <v>6.046596733657136</v>
      </c>
      <c r="D123" s="15">
        <v>17.849829262478917</v>
      </c>
      <c r="E123" s="15">
        <v>17.138066689900615</v>
      </c>
      <c r="F123" s="15">
        <v>5.9763627472841536</v>
      </c>
      <c r="G123" s="15">
        <v>27.136081956841156</v>
      </c>
      <c r="H123" s="15">
        <v>16.629651492853071</v>
      </c>
      <c r="I123" s="15">
        <v>26.218164426972852</v>
      </c>
      <c r="J123" s="15">
        <v>23.746952734929575</v>
      </c>
      <c r="K123" s="15">
        <v>23.764918543772659</v>
      </c>
      <c r="L123" s="15">
        <v>23.612764443845546</v>
      </c>
      <c r="M123" s="15">
        <v>9.2325565657468118</v>
      </c>
      <c r="N123" s="15">
        <v>43.106217021668719</v>
      </c>
      <c r="O123" s="15">
        <v>16.891271822065214</v>
      </c>
      <c r="P123" s="15">
        <v>19.597790039671619</v>
      </c>
      <c r="Q123" s="22">
        <v>31.749583745925005</v>
      </c>
    </row>
    <row r="124" spans="1:17" x14ac:dyDescent="0.25">
      <c r="A124" s="12" t="s">
        <v>82</v>
      </c>
      <c r="B124" s="15">
        <v>21.095149278657761</v>
      </c>
      <c r="C124" s="15">
        <v>34.346794909453955</v>
      </c>
      <c r="D124" s="15">
        <v>25.176223829445924</v>
      </c>
      <c r="E124" s="15">
        <v>25.546764110340554</v>
      </c>
      <c r="F124" s="15">
        <v>17.478191976235685</v>
      </c>
      <c r="G124" s="15">
        <v>0</v>
      </c>
      <c r="H124" s="15">
        <v>17.229493814784586</v>
      </c>
      <c r="I124" s="15">
        <v>10.578466837798285</v>
      </c>
      <c r="J124" s="15">
        <v>25.887877040554169</v>
      </c>
      <c r="K124" s="15">
        <v>14.958893496542782</v>
      </c>
      <c r="L124" s="15">
        <v>29.142089899687758</v>
      </c>
      <c r="M124" s="15">
        <v>23.85086909005037</v>
      </c>
      <c r="N124" s="15">
        <v>41.329687396563905</v>
      </c>
      <c r="O124" s="15">
        <v>4.4808312310275449</v>
      </c>
      <c r="P124" s="15">
        <v>21.431785922833019</v>
      </c>
      <c r="Q124" s="22">
        <v>20.636525234355044</v>
      </c>
    </row>
    <row r="125" spans="1:17" x14ac:dyDescent="0.25">
      <c r="A125" s="12" t="s">
        <v>83</v>
      </c>
      <c r="B125" s="15">
        <v>15.617039744513775</v>
      </c>
      <c r="C125" s="15">
        <v>5.0513211476381015</v>
      </c>
      <c r="D125" s="15">
        <v>3.965086822717371</v>
      </c>
      <c r="E125" s="15">
        <v>34.714163952766292</v>
      </c>
      <c r="F125" s="15">
        <v>8.6651439082694939</v>
      </c>
      <c r="G125" s="15">
        <v>22.59458898932056</v>
      </c>
      <c r="H125" s="15">
        <v>18.690575462075511</v>
      </c>
      <c r="I125" s="15">
        <v>25.123684108730728</v>
      </c>
      <c r="J125" s="15">
        <v>29.894487440945063</v>
      </c>
      <c r="K125" s="15">
        <v>16.497333576156525</v>
      </c>
      <c r="L125" s="15">
        <v>21.965304196218586</v>
      </c>
      <c r="M125" s="15">
        <v>38.706319662382498</v>
      </c>
      <c r="N125" s="15">
        <v>31.593683531643251</v>
      </c>
      <c r="O125" s="15">
        <v>19.42544978179847</v>
      </c>
      <c r="P125" s="15">
        <v>15.714051311079945</v>
      </c>
      <c r="Q125" s="22">
        <v>4.9239465278756205</v>
      </c>
    </row>
    <row r="126" spans="1:17" x14ac:dyDescent="0.25">
      <c r="A126" s="12" t="s">
        <v>84</v>
      </c>
      <c r="B126" s="15">
        <v>17.423675319811078</v>
      </c>
      <c r="C126" s="15">
        <v>29.529134415134727</v>
      </c>
      <c r="D126" s="15">
        <v>20.434406596721821</v>
      </c>
      <c r="E126" s="15">
        <v>14.351438730660956</v>
      </c>
      <c r="F126" s="15">
        <v>16.056545531993585</v>
      </c>
      <c r="G126" s="15">
        <v>13.507741618149812</v>
      </c>
      <c r="H126" s="15">
        <v>32.538309350728788</v>
      </c>
      <c r="I126" s="15">
        <v>14.528135394105272</v>
      </c>
      <c r="J126" s="15">
        <v>26.391891526866139</v>
      </c>
      <c r="K126" s="15">
        <v>21.355706153755413</v>
      </c>
      <c r="L126" s="15">
        <v>29.741469760675759</v>
      </c>
      <c r="M126" s="15">
        <v>37.636908972811526</v>
      </c>
      <c r="N126" s="15">
        <v>33.179326846521612</v>
      </c>
      <c r="O126" s="15">
        <v>11.700028184667257</v>
      </c>
      <c r="P126" s="15">
        <v>14.693230062786844</v>
      </c>
      <c r="Q126" s="22">
        <v>20.654989189544629</v>
      </c>
    </row>
    <row r="128" spans="1:17" x14ac:dyDescent="0.25">
      <c r="A128" s="16"/>
    </row>
  </sheetData>
  <sortState xmlns:xlrd2="http://schemas.microsoft.com/office/spreadsheetml/2017/richdata2" ref="A16:P67">
    <sortCondition ref="A16:A67"/>
  </sortState>
  <mergeCells count="3">
    <mergeCell ref="A5:AI5"/>
    <mergeCell ref="A6:AS6"/>
    <mergeCell ref="A7:AS7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Introducción</vt:lpstr>
      <vt:lpstr>Endocrinas</vt:lpstr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Henriquez Diaz</dc:creator>
  <cp:lastModifiedBy>Cristina Moreno Werner</cp:lastModifiedBy>
  <dcterms:created xsi:type="dcterms:W3CDTF">2022-09-08T20:36:45Z</dcterms:created>
  <dcterms:modified xsi:type="dcterms:W3CDTF">2024-04-17T14:54:53Z</dcterms:modified>
</cp:coreProperties>
</file>