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5108B215-752B-4E54-B33C-D52F78C2CB4E}" xr6:coauthVersionLast="41" xr6:coauthVersionMax="41" xr10:uidLastSave="{00000000-0000-0000-0000-000000000000}"/>
  <bookViews>
    <workbookView xWindow="-28920" yWindow="-6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<sst xmlns="http://schemas.openxmlformats.org/spreadsheetml/2006/main" count="700" uniqueCount="663">
  <si>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</si>
  <si>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</si>
  <si>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</si>
  <si>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</si>
  <si>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</si>
  <si>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</si>
  <si>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</si>
  <si>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</si>
  <si>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</si>
  <si>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</si>
  <si>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</si>
  <si>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</si>
  <si>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</si>
  <si>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</si>
  <si>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</si>
  <si>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</si>
  <si>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</si>
  <si>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</si>
  <si>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</si>
  <si>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</si>
  <si>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</si>
  <si>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</si>
  <si>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</si>
  <si>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</si>
  <si>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</si>
  <si>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</si>
  <si>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</si>
  <si>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</si>
  <si>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</si>
  <si>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</si>
  <si>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</si>
  <si>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</si>
  <si>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</si>
  <si>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</si>
  <si>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</si>
  <si>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</si>
  <si>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</si>
  <si>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</si>
  <si>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</si>
  <si>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</si>
  <si>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</si>
  <si>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</si>
  <si>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</si>
  <si>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</si>
  <si>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</si>
  <si>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</si>
  <si>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</si>
  <si>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</si>
  <si>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</si>
  <si>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</si>
  <si>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</si>
  <si>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</si>
  <si>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</si>
  <si>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</si>
  <si>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</si>
  <si>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</si>
  <si>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</si>
  <si>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</si>
  <si>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</si>
  <si>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</si>
  <si>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</si>
  <si>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</si>
  <si>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</si>
  <si>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</si>
  <si>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</si>
  <si>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</si>
  <si>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</si>
  <si>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</si>
  <si>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</si>
  <si>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</si>
  <si>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</si>
  <si>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</si>
  <si>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</si>
  <si>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</si>
  <si>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</si>
  <si>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</si>
  <si>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</si>
  <si>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</si>
  <si>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</si>
  <si>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</si>
  <si>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</si>
  <si>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</si>
  <si>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</si>
  <si>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</si>
  <si>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</si>
  <si>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</si>
  <si>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</si>
  <si>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</si>
  <si>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</si>
  <si>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</si>
  <si>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</si>
  <si>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</si>
  <si>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</si>
  <si>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</si>
  <si>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</si>
  <si>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</si>
  <si>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</si>
  <si>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</si>
  <si>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</si>
  <si>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</si>
  <si>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</si>
  <si>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</si>
  <si>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</si>
  <si>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</si>
  <si>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</si>
  <si>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</si>
  <si>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</si>
  <si>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</si>
  <si>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</si>
  <si>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</si>
  <si>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</si>
  <si>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</si>
  <si>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</si>
  <si>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</si>
  <si>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</si>
  <si>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</si>
  <si>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</si>
  <si>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</si>
  <si>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</si>
  <si>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</si>
  <si>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</si>
  <si>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</si>
  <si>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</si>
  <si>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</si>
  <si>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</si>
  <si>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</si>
  <si>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</si>
  <si>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</si>
  <si>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</si>
  <si>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</si>
  <si>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</si>
  <si>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</si>
  <si>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</si>
  <si>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</si>
  <si>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</si>
  <si>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</si>
  <si>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</si>
  <si>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</si>
  <si>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</si>
  <si>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</si>
  <si>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</si>
  <si>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</si>
  <si>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</si>
  <si>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</si>
  <si>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</si>
  <si>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</si>
  <si>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</si>
  <si>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</si>
  <si>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</si>
  <si>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</si>
  <si>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</si>
  <si>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</si>
  <si>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</si>
  <si>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</si>
  <si>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</si>
  <si>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</si>
  <si>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</si>
  <si>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</si>
  <si>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</si>
  <si>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</si>
  <si>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</si>
  <si>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</si>
  <si>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</si>
  <si>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</si>
  <si>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</si>
  <si>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</si>
  <si>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</si>
  <si>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</si>
  <si>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</si>
  <si>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</si>
  <si>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</si>
  <si>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</si>
  <si>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</si>
  <si>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</si>
  <si>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</si>
  <si>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</si>
  <si>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</si>
  <si>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</si>
  <si>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</si>
  <si>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</si>
  <si>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</si>
  <si>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</si>
  <si>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</si>
  <si>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</si>
  <si>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</si>
  <si>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</si>
  <si>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</si>
  <si>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</si>
  <si>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</si>
  <si>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</si>
  <si>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</si>
  <si>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</si>
  <si>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</si>
  <si>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</si>
  <si>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</si>
  <si>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</si>
  <si>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</si>
  <si>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</si>
  <si>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</si>
  <si>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</si>
  <si>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</si>
  <si>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</si>
  <si>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</si>
  <si>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</si>
  <si>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</si>
  <si>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</si>
  <si>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</si>
  <si>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</si>
  <si>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</si>
  <si>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</si>
  <si>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</si>
  <si>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</si>
  <si>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</si>
  <si>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</si>
  <si>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</si>
  <si>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</si>
  <si>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</si>
  <si>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</si>
  <si>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</si>
  <si>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</si>
  <si>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</si>
  <si>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</si>
  <si>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</si>
  <si>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</si>
  <si>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</si>
  <si>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</si>
  <si>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</si>
  <si>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</si>
  <si>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</si>
  <si>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</si>
  <si>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</si>
  <si>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</si>
  <si>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</si>
  <si>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</si>
  <si>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</si>
  <si>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</si>
  <si>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</si>
  <si>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</si>
  <si>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</si>
  <si>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</si>
  <si>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</si>
  <si>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</si>
  <si>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</si>
  <si>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</si>
  <si>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</si>
  <si>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</si>
  <si>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</si>
  <si>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</si>
  <si>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</si>
  <si>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</si>
  <si>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</si>
  <si>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</si>
  <si>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</si>
  <si>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</si>
  <si>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</si>
  <si>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</si>
  <si>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</si>
  <si>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</si>
  <si>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</si>
  <si>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</si>
  <si>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</si>
  <si>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</si>
  <si>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</si>
  <si>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</si>
  <si>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</si>
  <si>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</si>
  <si>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</si>
  <si>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</si>
  <si>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</si>
  <si>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</si>
  <si>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</si>
  <si>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</si>
  <si>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</si>
  <si>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</si>
  <si>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</si>
  <si>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</si>
  <si>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</si>
  <si>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</si>
  <si>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</si>
  <si>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</si>
  <si>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</si>
  <si>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</si>
  <si>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</si>
  <si>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</si>
  <si>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</si>
  <si>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</si>
  <si>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</si>
  <si>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</si>
  <si>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</si>
  <si>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</si>
  <si>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</si>
  <si>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</si>
  <si>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</si>
  <si>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</si>
  <si>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</si>
  <si>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</si>
  <si>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</si>
  <si>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</si>
  <si>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</si>
  <si>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</si>
  <si>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</si>
  <si>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</si>
  <si>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</si>
  <si>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</si>
  <si>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</si>
  <si>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</si>
  <si>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</si>
  <si>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</si>
  <si>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</si>
  <si>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</si>
  <si>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</si>
  <si>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</si>
  <si>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</si>
  <si>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</si>
  <si>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</si>
  <si>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</si>
  <si>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</si>
  <si>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</si>
  <si>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</si>
  <si>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</si>
  <si>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</si>
  <si>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</si>
  <si>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</si>
  <si>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</si>
  <si>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</si>
  <si>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</si>
  <si>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</si>
  <si>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</si>
  <si>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</si>
  <si>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</si>
  <si>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</si>
  <si>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</si>
  <si>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</si>
  <si>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</si>
  <si>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</si>
  <si>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</si>
  <si>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</si>
  <si>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</si>
  <si>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</si>
  <si>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</si>
  <si>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</si>
  <si>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</si>
  <si>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</si>
  <si>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</si>
  <si>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</si>
  <si>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</si>
  <si>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</si>
  <si>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</si>
  <si>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</si>
  <si>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</si>
  <si>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</si>
  <si>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</si>
  <si>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</si>
  <si>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</si>
  <si>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</si>
  <si>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</si>
  <si>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</si>
  <si>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</si>
  <si>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</si>
  <si>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</si>
  <si>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</si>
  <si>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</si>
  <si>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</si>
  <si>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</si>
  <si>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</si>
  <si>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</si>
  <si>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</si>
  <si>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</si>
  <si>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</si>
  <si>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</si>
  <si>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</si>
  <si>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</si>
  <si>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</si>
  <si>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</si>
  <si>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</si>
  <si>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</si>
  <si>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</si>
  <si>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</si>
  <si>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</si>
  <si>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</si>
  <si>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</si>
  <si>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</si>
  <si>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</si>
  <si>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</si>
  <si>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</si>
  <si>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</si>
  <si>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</si>
  <si>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</si>
  <si>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</si>
  <si>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</si>
  <si>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</si>
  <si>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</si>
  <si>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</si>
  <si>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</si>
  <si>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</si>
  <si>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</si>
  <si>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</si>
  <si>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</si>
  <si>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</si>
  <si>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</si>
  <si>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</si>
  <si>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</si>
  <si>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</si>
  <si>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</si>
  <si>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</si>
  <si>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</si>
  <si>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</si>
  <si>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</si>
  <si>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</si>
  <si>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</si>
  <si>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</si>
  <si>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</si>
  <si>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</si>
  <si>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</si>
  <si>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</si>
  <si>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</si>
  <si>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</si>
  <si>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</si>
  <si>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</si>
  <si>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</si>
  <si>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</si>
  <si>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</si>
  <si>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</si>
  <si>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</si>
  <si>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</si>
  <si>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</si>
  <si>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</si>
  <si>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</si>
  <si>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</si>
  <si>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</si>
  <si>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</si>
  <si>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</si>
  <si>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</si>
  <si>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</si>
  <si>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</si>
  <si>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</si>
  <si>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</si>
  <si>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</si>
  <si>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</si>
  <si>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</si>
  <si>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</si>
  <si>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</si>
  <si>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</si>
  <si>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</si>
  <si>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</si>
  <si>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</si>
  <si>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</si>
  <si>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</si>
  <si>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</si>
  <si>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</si>
  <si>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</si>
  <si>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</si>
  <si>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</si>
  <si>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</si>
  <si>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</si>
  <si>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</si>
  <si>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</si>
  <si>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</si>
  <si>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</si>
  <si>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</si>
  <si>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</si>
  <si>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</si>
  <si>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</si>
  <si>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</si>
  <si>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</si>
  <si>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</si>
  <si>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</si>
  <si>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</si>
  <si>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</si>
  <si>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</si>
  <si>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</si>
  <si>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</si>
  <si>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</si>
  <si>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</si>
  <si>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</si>
  <si>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</si>
  <si>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</si>
  <si>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</si>
  <si>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</si>
  <si>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</si>
  <si>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</si>
  <si>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</si>
  <si>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</si>
  <si>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</si>
  <si>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</si>
  <si>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</si>
  <si>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</si>
  <si>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</si>
  <si>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</si>
  <si>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</si>
  <si>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</si>
  <si>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</si>
  <si>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</si>
  <si>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</si>
  <si>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</si>
  <si>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</si>
  <si>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</si>
  <si>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</si>
  <si>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</si>
  <si>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</si>
  <si>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</si>
  <si>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</si>
  <si>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</si>
  <si>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</si>
  <si>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</si>
  <si>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</si>
  <si>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</si>
  <si>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</si>
  <si>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</si>
  <si>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</si>
  <si>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</si>
  <si>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</si>
  <si>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</si>
  <si>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</si>
  <si>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</si>
  <si>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</si>
  <si>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</si>
  <si>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</si>
  <si>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</si>
  <si>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</si>
  <si>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</si>
  <si>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</si>
  <si>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</si>
  <si>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</si>
  <si>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</si>
  <si>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</si>
  <si>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</si>
  <si>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</si>
  <si>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</si>
  <si>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</si>
  <si>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</si>
  <si>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</si>
  <si>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</si>
  <si>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</si>
  <si>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</si>
  <si>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</si>
  <si>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</si>
  <si>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</si>
  <si>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</si>
  <si>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</si>
  <si>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</si>
  <si>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</si>
  <si>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</si>
  <si>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</si>
  <si>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</si>
  <si>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</si>
  <si>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</si>
  <si>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</si>
  <si>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</si>
  <si>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</si>
  <si>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</si>
  <si>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</si>
  <si>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</si>
  <si>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</si>
  <si>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</si>
  <si>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</si>
  <si>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</si>
  <si>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</si>
  <si>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</si>
  <si>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</si>
  <si>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</si>
  <si>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</si>
  <si>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</si>
  <si>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</si>
  <si>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</si>
  <si>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</si>
  <si>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</si>
  <si>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</si>
  <si>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</si>
  <si>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</si>
  <si>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</si>
  <si>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</si>
  <si>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</si>
  <si>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</si>
  <si>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</si>
  <si>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</si>
  <si>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</si>
  <si>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</si>
  <si>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</si>
  <si>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</si>
  <si>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</si>
  <si>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</si>
  <si>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</si>
  <si>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</si>
  <si>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</si>
  <si>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</si>
  <si>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</si>
  <si>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</si>
  <si>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</si>
  <si>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</si>
  <si>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</si>
  <si>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</si>
  <si>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</si>
  <si>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</si>
  <si>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</si>
  <si>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</si>
  <si>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</si>
  <si>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</si>
  <si>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</si>
  <si>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</si>
  <si>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</si>
  <si>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</si>
  <si>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</si>
  <si>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</si>
  <si>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</si>
  <si>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</si>
  <si>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</si>
  <si>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</si>
  <si>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</si>
  <si>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</si>
  <si>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Description</t>
  </si>
  <si>
    <t>CliServer</t>
  </si>
  <si>
    <t>Regedit enabled</t>
  </si>
  <si>
    <t>P31ECM</t>
  </si>
  <si>
    <t>P31System</t>
  </si>
  <si>
    <t>P31Prices</t>
  </si>
  <si>
    <t>NETVS-P31</t>
  </si>
  <si>
    <t>DAILY_QAECM192</t>
  </si>
  <si>
    <t>DAILY_QAPrices192</t>
  </si>
  <si>
    <t>DAILY_QASystem192</t>
  </si>
  <si>
    <t>DAILY_QAReporting192</t>
  </si>
  <si>
    <t>DAILY_QAScenarios192</t>
  </si>
  <si>
    <t>DAILY_QADatawareHouse192</t>
  </si>
  <si>
    <t>DAILY_QAECM_Reg192</t>
  </si>
  <si>
    <t>Daily_QAPrices_Reg192</t>
  </si>
  <si>
    <t>Daily_QASystem_Reg192</t>
  </si>
  <si>
    <t>Daily_QAReporting_Reg192</t>
  </si>
  <si>
    <t>Daily_QAScenarios_Reg192</t>
  </si>
  <si>
    <t>Daily_QADatawarehouse_Reg192</t>
  </si>
  <si>
    <t>DAILY_VizECM_192</t>
  </si>
  <si>
    <t>Daily_VizPrices_192</t>
  </si>
  <si>
    <t>Daily_VizSystem_192</t>
  </si>
  <si>
    <t>Daily_VizReporting_192</t>
  </si>
  <si>
    <t>Daily_VizDatawarehouse_192</t>
  </si>
  <si>
    <t>QAECM192</t>
  </si>
  <si>
    <t>QAPrices192</t>
  </si>
  <si>
    <t>QAsystem192</t>
  </si>
  <si>
    <t>QAReporting192</t>
  </si>
  <si>
    <t>QAScenarios192</t>
  </si>
  <si>
    <t>QADatawareHouse192</t>
  </si>
  <si>
    <t>VizECM_192</t>
  </si>
  <si>
    <t>VizPrices_192</t>
  </si>
  <si>
    <t>VizSystem_192</t>
  </si>
  <si>
    <t>VizReporting_192</t>
  </si>
  <si>
    <t>VizDatawareHouse_192</t>
  </si>
  <si>
    <t>QAECM_reg192</t>
  </si>
  <si>
    <t>QAPrices_Reg192</t>
  </si>
  <si>
    <t>QASystem_Reg192</t>
  </si>
  <si>
    <t>QAReporting_Reg192</t>
  </si>
  <si>
    <t>QAScenarios_Reg192</t>
  </si>
  <si>
    <t>QADatawareHouse_Reg192</t>
  </si>
  <si>
    <t>P23Reporting</t>
  </si>
  <si>
    <t>SR_VizECM_192</t>
  </si>
  <si>
    <t>SR_VizPrices_192</t>
  </si>
  <si>
    <t>SR_VizSystem_192</t>
  </si>
  <si>
    <t>SR_VizReporting_192</t>
  </si>
  <si>
    <t>SR_VizDatawarehouse_192</t>
  </si>
  <si>
    <t>SR2_VizScenarios_Reg192</t>
  </si>
  <si>
    <t>SR2_VizECM_Reg192</t>
  </si>
  <si>
    <t>SR2_VizPrices_Reg192</t>
  </si>
  <si>
    <t>SR2_VizSystem_Reg192</t>
  </si>
  <si>
    <t>SR2_VizReporting_Reg192</t>
  </si>
  <si>
    <t>SR2_VizDatawarehouse_Reg192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</si>
</sst>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8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4" xfId="0" applyFont="1" applyFill="1" applyBorder="1" applyAlignment="1">
      <alignment horizontal="left" vertical="center"/>
    </xf>
    <xf numFmtId="0" fontId="0" fillId="5" borderId="0" xfId="0" applyFill="1"/>
    <xf numFmtId="0" fontId="3" fillId="6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6" borderId="4" xfId="0" applyFont="1" applyFill="1" applyBorder="1"/>
    <xf numFmtId="0" fontId="3" fillId="7" borderId="4" xfId="0" applyFont="1" applyFill="1" applyBorder="1"/>
    <xf numFmtId="0" fontId="2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4" xfId="0" applyFont="1" applyFill="1" applyBorder="1" applyAlignment="1">
      <alignment vertical="center"/>
    </xf>
    <xf numFmtId="0" fontId="3" fillId="4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97</xdr:row>
          <xdr:rowOff>63500</xdr:rowOff>
        </xdr:from>
        <xdr:to>
          <xdr:col>2</xdr:col>
          <xdr:colOff>1095375</xdr:colOff>
          <xdr:row>99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99</xdr:row>
          <xdr:rowOff>177800</xdr:rowOff>
        </xdr:from>
        <xdr:to>
          <xdr:col>2</xdr:col>
          <xdr:colOff>1095375</xdr:colOff>
          <xdr:row>101</xdr:row>
          <xdr:rowOff>187325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102</xdr:row>
          <xdr:rowOff>101600</xdr:rowOff>
        </xdr:from>
        <xdr:to>
          <xdr:col>2</xdr:col>
          <xdr:colOff>1095375</xdr:colOff>
          <xdr:row>104</xdr:row>
          <xdr:rowOff>111125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50"/>
  <sheetViews>
    <sheetView tabSelected="1" topLeftCell="A4" zoomScaleNormal="100" workbookViewId="0">
      <pane xSplit="3" ySplit="2" topLeftCell="D75" activePane="bottomRight" state="frozen"/>
      <selection activeCell="A4" sqref="A4"/>
      <selection pane="topRight" activeCell="D4" sqref="D4"/>
      <selection pane="bottomLeft" activeCell="A6" sqref="A6"/>
      <selection pane="bottomRight" activeCell="H99" sqref="H99"/>
    </sheetView>
  </sheetViews>
  <sheetFormatPr defaultRowHeight="15" x14ac:dyDescent="0.25"/>
  <cols>
    <col min="1" max="2" width="3" style="6" customWidth="1"/>
    <col min="3" max="3" width="18" style="6" customWidth="1"/>
    <col min="4" max="4" width="40" style="6" bestFit="1" customWidth="1"/>
    <col min="5" max="5" width="11.5703125" style="6" bestFit="1" customWidth="1"/>
    <col min="6" max="6" width="12.7109375" style="6" bestFit="1" customWidth="1"/>
    <col min="7" max="7" width="19.28515625" style="6" bestFit="1" customWidth="1"/>
    <col min="8" max="9" width="22.42578125" style="6" bestFit="1" customWidth="1"/>
    <col min="10" max="11" width="25.5703125" style="6" bestFit="1" customWidth="1"/>
    <col min="12" max="12" width="29.7109375" style="6" bestFit="1" customWidth="1"/>
    <col min="13" max="14" width="16.140625" style="6" bestFit="1" customWidth="1"/>
    <col min="15" max="16384" width="9.140625" style="6"/>
  </cols>
  <sheetData>
    <row r="1" spans="4:14" hidden="1" x14ac:dyDescent="0.25"/>
    <row r="2" spans="4:14" hidden="1" x14ac:dyDescent="0.25"/>
    <row r="3" spans="4:14" hidden="1" x14ac:dyDescent="0.25"/>
    <row r="4" spans="4:14" ht="15" customHeight="1" x14ac:dyDescent="0.25"/>
    <row r="5" spans="4:14" x14ac:dyDescent="0.25">
      <c r="D5" s="11" t="s">
        <v>7</v>
      </c>
      <c r="E5" s="11" t="s">
        <v>462</v>
      </c>
      <c r="F5" s="11" t="s">
        <v>461</v>
      </c>
      <c r="G5" s="11" t="s">
        <v>460</v>
      </c>
      <c r="H5" s="11" t="s">
        <v>459</v>
      </c>
      <c r="I5" s="11" t="s">
        <v>464</v>
      </c>
      <c r="J5" s="11" t="s">
        <v>465</v>
      </c>
      <c r="K5" s="11" t="s">
        <v>466</v>
      </c>
      <c r="L5" s="11" t="s">
        <v>463</v>
      </c>
      <c r="M5" s="11" t="s">
        <v>610</v>
      </c>
      <c r="N5" s="11" t="s">
        <v>611</v>
      </c>
    </row>
    <row r="6" spans="4:14" x14ac:dyDescent="0.25">
      <c r="D6" s="21" t="s">
        <v>397</v>
      </c>
      <c r="E6" s="18" t="s">
        <v>456</v>
      </c>
      <c r="F6" s="15" t="s">
        <v>456</v>
      </c>
      <c r="G6" s="10" t="s">
        <v>398</v>
      </c>
      <c r="H6" s="9" t="s">
        <v>409</v>
      </c>
      <c r="I6" s="10" t="s">
        <v>420</v>
      </c>
      <c r="J6" s="9"/>
      <c r="K6" s="10" t="s">
        <v>440</v>
      </c>
      <c r="L6" s="9" t="s">
        <v>445</v>
      </c>
      <c r="M6" s="10"/>
      <c r="N6" s="9"/>
    </row>
    <row r="7" spans="4:14" x14ac:dyDescent="0.25">
      <c r="D7" s="21"/>
      <c r="E7" s="19"/>
      <c r="F7" s="16"/>
      <c r="G7" s="10" t="s">
        <v>399</v>
      </c>
      <c r="H7" s="9" t="s">
        <v>410</v>
      </c>
      <c r="I7" s="10" t="s">
        <v>421</v>
      </c>
      <c r="J7" s="9" t="s">
        <v>431</v>
      </c>
      <c r="K7" s="10" t="s">
        <v>441</v>
      </c>
      <c r="L7" s="9" t="s">
        <v>446</v>
      </c>
      <c r="M7" s="10"/>
      <c r="N7" s="9"/>
    </row>
    <row r="8" spans="4:14" x14ac:dyDescent="0.25">
      <c r="D8" s="21"/>
      <c r="E8" s="19"/>
      <c r="F8" s="16"/>
      <c r="G8" s="10" t="s">
        <v>400</v>
      </c>
      <c r="H8" s="9" t="s">
        <v>411</v>
      </c>
      <c r="I8" s="10" t="s">
        <v>422</v>
      </c>
      <c r="J8" s="9" t="s">
        <v>432</v>
      </c>
      <c r="K8" s="10" t="s">
        <v>442</v>
      </c>
      <c r="L8" s="9" t="s">
        <v>447</v>
      </c>
      <c r="M8" s="10"/>
      <c r="N8" s="9"/>
    </row>
    <row r="9" spans="4:14" x14ac:dyDescent="0.25">
      <c r="D9" s="21"/>
      <c r="E9" s="19"/>
      <c r="F9" s="16"/>
      <c r="G9" s="10" t="s">
        <v>401</v>
      </c>
      <c r="H9" s="9" t="s">
        <v>412</v>
      </c>
      <c r="I9" s="10" t="s">
        <v>423</v>
      </c>
      <c r="J9" s="9" t="s">
        <v>433</v>
      </c>
      <c r="K9" s="10" t="s">
        <v>443</v>
      </c>
      <c r="L9" s="9" t="s">
        <v>448</v>
      </c>
      <c r="M9" s="10"/>
      <c r="N9" s="9"/>
    </row>
    <row r="10" spans="4:14" x14ac:dyDescent="0.25">
      <c r="D10" s="21"/>
      <c r="E10" s="19"/>
      <c r="F10" s="16"/>
      <c r="G10" s="10" t="s">
        <v>402</v>
      </c>
      <c r="H10" s="9" t="s">
        <v>413</v>
      </c>
      <c r="I10" s="10" t="s">
        <v>424</v>
      </c>
      <c r="J10" s="9"/>
      <c r="K10" s="10"/>
      <c r="L10" s="9" t="s">
        <v>449</v>
      </c>
      <c r="M10" s="10"/>
      <c r="N10" s="9"/>
    </row>
    <row r="11" spans="4:14" x14ac:dyDescent="0.25">
      <c r="D11" s="21"/>
      <c r="E11" s="19"/>
      <c r="F11" s="16"/>
      <c r="G11" s="10" t="s">
        <v>403</v>
      </c>
      <c r="H11" s="9" t="s">
        <v>414</v>
      </c>
      <c r="I11" s="10" t="s">
        <v>425</v>
      </c>
      <c r="J11" s="9" t="s">
        <v>434</v>
      </c>
      <c r="K11" s="10"/>
      <c r="L11" s="9" t="s">
        <v>450</v>
      </c>
      <c r="M11" s="10"/>
      <c r="N11" s="9"/>
    </row>
    <row r="12" spans="4:14" x14ac:dyDescent="0.25">
      <c r="D12" s="21"/>
      <c r="E12" s="19"/>
      <c r="F12" s="16"/>
      <c r="G12" s="10" t="s">
        <v>404</v>
      </c>
      <c r="H12" s="9" t="s">
        <v>415</v>
      </c>
      <c r="I12" s="10" t="s">
        <v>426</v>
      </c>
      <c r="J12" s="9" t="s">
        <v>435</v>
      </c>
      <c r="K12" s="10"/>
      <c r="L12" s="9" t="s">
        <v>451</v>
      </c>
      <c r="M12" s="10"/>
      <c r="N12" s="9"/>
    </row>
    <row r="13" spans="4:14" x14ac:dyDescent="0.25">
      <c r="D13" s="21"/>
      <c r="E13" s="19"/>
      <c r="F13" s="16"/>
      <c r="G13" s="10" t="s">
        <v>405</v>
      </c>
      <c r="H13" s="9" t="s">
        <v>416</v>
      </c>
      <c r="I13" s="10" t="s">
        <v>427</v>
      </c>
      <c r="J13" s="9" t="s">
        <v>436</v>
      </c>
      <c r="K13" s="10" t="s">
        <v>444</v>
      </c>
      <c r="L13" s="9" t="s">
        <v>452</v>
      </c>
      <c r="M13" s="10"/>
      <c r="N13" s="9"/>
    </row>
    <row r="14" spans="4:14" x14ac:dyDescent="0.25">
      <c r="D14" s="21"/>
      <c r="E14" s="19"/>
      <c r="F14" s="16"/>
      <c r="G14" s="10" t="s">
        <v>406</v>
      </c>
      <c r="H14" s="9" t="s">
        <v>417</v>
      </c>
      <c r="I14" s="10" t="s">
        <v>428</v>
      </c>
      <c r="J14" s="9" t="s">
        <v>437</v>
      </c>
      <c r="K14" s="10"/>
      <c r="L14" s="9" t="s">
        <v>453</v>
      </c>
      <c r="M14" s="10"/>
      <c r="N14" s="9"/>
    </row>
    <row r="15" spans="4:14" x14ac:dyDescent="0.25">
      <c r="D15" s="21"/>
      <c r="E15" s="19"/>
      <c r="F15" s="16"/>
      <c r="G15" s="10" t="s">
        <v>407</v>
      </c>
      <c r="H15" s="9" t="s">
        <v>418</v>
      </c>
      <c r="I15" s="10" t="s">
        <v>429</v>
      </c>
      <c r="J15" s="9" t="s">
        <v>438</v>
      </c>
      <c r="K15" s="10"/>
      <c r="L15" s="9" t="s">
        <v>454</v>
      </c>
      <c r="M15" s="10"/>
      <c r="N15" s="9"/>
    </row>
    <row r="16" spans="4:14" x14ac:dyDescent="0.25">
      <c r="D16" s="21"/>
      <c r="E16" s="20"/>
      <c r="F16" s="17"/>
      <c r="G16" s="10" t="s">
        <v>408</v>
      </c>
      <c r="H16" s="9" t="s">
        <v>419</v>
      </c>
      <c r="I16" s="10" t="s">
        <v>430</v>
      </c>
      <c r="J16" s="9" t="s">
        <v>439</v>
      </c>
      <c r="K16" s="10"/>
      <c r="L16" s="9" t="s">
        <v>455</v>
      </c>
      <c r="M16" s="10"/>
      <c r="N16" s="9"/>
    </row>
    <row r="17" spans="4:14" x14ac:dyDescent="0.25">
      <c r="D17" s="21" t="s">
        <v>6</v>
      </c>
      <c r="E17" s="18" t="s">
        <v>456</v>
      </c>
      <c r="F17" s="15" t="s">
        <v>456</v>
      </c>
      <c r="G17" s="8" t="s">
        <v>0</v>
      </c>
      <c r="H17" s="7" t="s">
        <v>11</v>
      </c>
      <c r="I17" s="8" t="s">
        <v>17</v>
      </c>
      <c r="J17" s="7" t="s">
        <v>23</v>
      </c>
      <c r="K17" s="8" t="s">
        <v>29</v>
      </c>
      <c r="L17" s="7" t="s">
        <v>32</v>
      </c>
      <c r="M17" s="8"/>
      <c r="N17" s="7"/>
    </row>
    <row r="18" spans="4:14" x14ac:dyDescent="0.25">
      <c r="D18" s="21"/>
      <c r="E18" s="19"/>
      <c r="F18" s="16"/>
      <c r="G18" s="8" t="s">
        <v>1</v>
      </c>
      <c r="H18" s="7" t="s">
        <v>12</v>
      </c>
      <c r="I18" s="8" t="s">
        <v>18</v>
      </c>
      <c r="J18" s="7" t="s">
        <v>24</v>
      </c>
      <c r="K18" s="8" t="s">
        <v>30</v>
      </c>
      <c r="L18" s="7" t="s">
        <v>33</v>
      </c>
      <c r="M18" s="8"/>
      <c r="N18" s="7"/>
    </row>
    <row r="19" spans="4:14" x14ac:dyDescent="0.25">
      <c r="D19" s="21"/>
      <c r="E19" s="19"/>
      <c r="F19" s="16"/>
      <c r="G19" s="8" t="s">
        <v>2</v>
      </c>
      <c r="H19" s="7" t="s">
        <v>13</v>
      </c>
      <c r="I19" s="8" t="s">
        <v>19</v>
      </c>
      <c r="J19" s="7" t="s">
        <v>25</v>
      </c>
      <c r="K19" s="8" t="s">
        <v>31</v>
      </c>
      <c r="L19" s="7" t="s">
        <v>34</v>
      </c>
      <c r="M19" s="8"/>
      <c r="N19" s="7"/>
    </row>
    <row r="20" spans="4:14" x14ac:dyDescent="0.25">
      <c r="D20" s="21"/>
      <c r="E20" s="19"/>
      <c r="F20" s="16"/>
      <c r="G20" s="8" t="s">
        <v>617</v>
      </c>
      <c r="H20" s="7" t="s">
        <v>618</v>
      </c>
      <c r="I20" s="8" t="s">
        <v>619</v>
      </c>
      <c r="J20" s="7" t="s">
        <v>620</v>
      </c>
      <c r="K20" s="8" t="s">
        <v>621</v>
      </c>
      <c r="L20" s="7" t="s">
        <v>622</v>
      </c>
      <c r="M20" s="8"/>
      <c r="N20" s="7"/>
    </row>
    <row r="21" spans="4:14" x14ac:dyDescent="0.25">
      <c r="D21" s="21"/>
      <c r="E21" s="19"/>
      <c r="F21" s="16"/>
      <c r="G21" s="8" t="s">
        <v>3</v>
      </c>
      <c r="H21" s="7" t="s">
        <v>8</v>
      </c>
      <c r="I21" s="8" t="s">
        <v>14</v>
      </c>
      <c r="J21" s="7" t="s">
        <v>20</v>
      </c>
      <c r="K21" s="8" t="s">
        <v>26</v>
      </c>
      <c r="L21" s="7" t="s">
        <v>35</v>
      </c>
      <c r="M21" s="8"/>
      <c r="N21" s="7"/>
    </row>
    <row r="22" spans="4:14" x14ac:dyDescent="0.25">
      <c r="D22" s="21"/>
      <c r="E22" s="19"/>
      <c r="F22" s="16"/>
      <c r="G22" s="8" t="s">
        <v>4</v>
      </c>
      <c r="H22" s="7" t="s">
        <v>9</v>
      </c>
      <c r="I22" s="8" t="s">
        <v>15</v>
      </c>
      <c r="J22" s="7" t="s">
        <v>21</v>
      </c>
      <c r="K22" s="8" t="s">
        <v>27</v>
      </c>
      <c r="L22" s="7" t="s">
        <v>36</v>
      </c>
      <c r="M22" s="8"/>
      <c r="N22" s="7"/>
    </row>
    <row r="23" spans="4:14" x14ac:dyDescent="0.25">
      <c r="D23" s="21"/>
      <c r="E23" s="19"/>
      <c r="F23" s="16"/>
      <c r="G23" s="8" t="s">
        <v>5</v>
      </c>
      <c r="H23" s="7" t="s">
        <v>10</v>
      </c>
      <c r="I23" s="8" t="s">
        <v>16</v>
      </c>
      <c r="J23" s="7" t="s">
        <v>22</v>
      </c>
      <c r="K23" s="8" t="s">
        <v>28</v>
      </c>
      <c r="L23" s="7" t="s">
        <v>37</v>
      </c>
      <c r="M23" s="8"/>
      <c r="N23" s="7"/>
    </row>
    <row r="24" spans="4:14" x14ac:dyDescent="0.25">
      <c r="D24" s="21"/>
      <c r="E24" s="19"/>
      <c r="F24" s="16"/>
      <c r="G24" s="8" t="s">
        <v>623</v>
      </c>
      <c r="H24" s="7" t="s">
        <v>624</v>
      </c>
      <c r="I24" s="8" t="s">
        <v>625</v>
      </c>
      <c r="J24" s="7" t="s">
        <v>626</v>
      </c>
      <c r="K24" s="8" t="s">
        <v>627</v>
      </c>
      <c r="L24" s="7" t="s">
        <v>628</v>
      </c>
      <c r="M24" s="8"/>
      <c r="N24" s="7"/>
    </row>
    <row r="25" spans="4:14" x14ac:dyDescent="0.25">
      <c r="D25" s="21"/>
      <c r="E25" s="19"/>
      <c r="F25" s="16"/>
      <c r="G25" s="8" t="s">
        <v>488</v>
      </c>
      <c r="H25" s="7" t="s">
        <v>491</v>
      </c>
      <c r="I25" s="8" t="s">
        <v>494</v>
      </c>
      <c r="J25" s="7" t="s">
        <v>497</v>
      </c>
      <c r="K25" s="8"/>
      <c r="L25" s="7" t="s">
        <v>500</v>
      </c>
      <c r="M25" s="8"/>
      <c r="N25" s="7"/>
    </row>
    <row r="26" spans="4:14" x14ac:dyDescent="0.25">
      <c r="D26" s="21"/>
      <c r="E26" s="19"/>
      <c r="F26" s="16"/>
      <c r="G26" s="8" t="s">
        <v>489</v>
      </c>
      <c r="H26" s="7" t="s">
        <v>492</v>
      </c>
      <c r="I26" s="8" t="s">
        <v>495</v>
      </c>
      <c r="J26" s="7" t="s">
        <v>498</v>
      </c>
      <c r="K26" s="8"/>
      <c r="L26" s="7" t="s">
        <v>501</v>
      </c>
      <c r="M26" s="8"/>
      <c r="N26" s="7"/>
    </row>
    <row r="27" spans="4:14" x14ac:dyDescent="0.25">
      <c r="D27" s="21"/>
      <c r="E27" s="19"/>
      <c r="F27" s="16"/>
      <c r="G27" s="8" t="s">
        <v>490</v>
      </c>
      <c r="H27" s="7" t="s">
        <v>493</v>
      </c>
      <c r="I27" s="8" t="s">
        <v>496</v>
      </c>
      <c r="J27" s="7" t="s">
        <v>499</v>
      </c>
      <c r="K27" s="8"/>
      <c r="L27" s="7" t="s">
        <v>502</v>
      </c>
      <c r="M27" s="8"/>
      <c r="N27" s="7"/>
    </row>
    <row r="28" spans="4:14" x14ac:dyDescent="0.25">
      <c r="D28" s="21"/>
      <c r="E28" s="19"/>
      <c r="F28" s="16"/>
      <c r="G28" s="8" t="s">
        <v>629</v>
      </c>
      <c r="H28" s="7" t="s">
        <v>630</v>
      </c>
      <c r="I28" s="8" t="s">
        <v>631</v>
      </c>
      <c r="J28" s="7" t="s">
        <v>632</v>
      </c>
      <c r="K28" s="8"/>
      <c r="L28" s="7" t="s">
        <v>633</v>
      </c>
      <c r="M28" s="8"/>
      <c r="N28" s="7"/>
    </row>
    <row r="29" spans="4:14" x14ac:dyDescent="0.25">
      <c r="D29" s="21"/>
      <c r="E29" s="19"/>
      <c r="F29" s="16"/>
      <c r="G29" s="8" t="s">
        <v>652</v>
      </c>
      <c r="H29" s="7" t="s">
        <v>653</v>
      </c>
      <c r="I29" s="8" t="s">
        <v>654</v>
      </c>
      <c r="J29" s="7" t="s">
        <v>655</v>
      </c>
      <c r="K29" s="8"/>
      <c r="L29" s="7" t="s">
        <v>656</v>
      </c>
      <c r="M29" s="8"/>
      <c r="N29" s="7"/>
    </row>
    <row r="30" spans="4:14" x14ac:dyDescent="0.25">
      <c r="D30" s="21"/>
      <c r="E30" s="20"/>
      <c r="F30" s="17"/>
      <c r="G30" s="8" t="s">
        <v>658</v>
      </c>
      <c r="H30" s="7" t="s">
        <v>659</v>
      </c>
      <c r="I30" s="8" t="s">
        <v>660</v>
      </c>
      <c r="J30" s="7" t="s">
        <v>661</v>
      </c>
      <c r="K30" s="8" t="s">
        <v>657</v>
      </c>
      <c r="L30" s="7" t="s">
        <v>662</v>
      </c>
      <c r="M30" s="8"/>
      <c r="N30" s="7"/>
    </row>
    <row r="31" spans="4:14" x14ac:dyDescent="0.25">
      <c r="D31" s="21" t="s">
        <v>318</v>
      </c>
      <c r="E31" s="22" t="s">
        <v>456</v>
      </c>
      <c r="F31" s="21" t="s">
        <v>457</v>
      </c>
      <c r="G31" s="10" t="s">
        <v>520</v>
      </c>
      <c r="H31" s="9" t="s">
        <v>525</v>
      </c>
      <c r="I31" s="10" t="s">
        <v>530</v>
      </c>
      <c r="J31" s="9"/>
      <c r="K31" s="10"/>
      <c r="L31" s="9"/>
      <c r="M31" s="10"/>
      <c r="N31" s="9"/>
    </row>
    <row r="32" spans="4:14" x14ac:dyDescent="0.25">
      <c r="D32" s="21"/>
      <c r="E32" s="22"/>
      <c r="F32" s="21"/>
      <c r="G32" s="10" t="s">
        <v>521</v>
      </c>
      <c r="H32" s="9" t="s">
        <v>526</v>
      </c>
      <c r="I32" s="10" t="s">
        <v>531</v>
      </c>
      <c r="J32" s="9"/>
      <c r="K32" s="10"/>
      <c r="L32" s="9"/>
      <c r="M32" s="10"/>
      <c r="N32" s="9"/>
    </row>
    <row r="33" spans="4:14" x14ac:dyDescent="0.25">
      <c r="D33" s="21"/>
      <c r="E33" s="22"/>
      <c r="F33" s="21"/>
      <c r="G33" s="4" t="s">
        <v>522</v>
      </c>
      <c r="H33" s="9" t="s">
        <v>527</v>
      </c>
      <c r="I33" s="10" t="s">
        <v>532</v>
      </c>
      <c r="J33" s="9"/>
      <c r="K33" s="10"/>
      <c r="L33" s="9"/>
      <c r="M33" s="10"/>
      <c r="N33" s="9"/>
    </row>
    <row r="34" spans="4:14" x14ac:dyDescent="0.25">
      <c r="D34" s="21"/>
      <c r="E34" s="22"/>
      <c r="F34" s="21"/>
      <c r="G34" s="10" t="s">
        <v>523</v>
      </c>
      <c r="H34" s="9" t="s">
        <v>528</v>
      </c>
      <c r="I34" s="10" t="s">
        <v>533</v>
      </c>
      <c r="J34" s="9"/>
      <c r="K34" s="10"/>
      <c r="L34" s="9"/>
      <c r="M34" s="10"/>
      <c r="N34" s="9"/>
    </row>
    <row r="35" spans="4:14" x14ac:dyDescent="0.25">
      <c r="D35" s="21"/>
      <c r="E35" s="22"/>
      <c r="F35" s="21"/>
      <c r="G35" s="10" t="s">
        <v>524</v>
      </c>
      <c r="H35" s="9" t="s">
        <v>529</v>
      </c>
      <c r="I35" s="10" t="s">
        <v>534</v>
      </c>
      <c r="J35" s="9"/>
      <c r="K35" s="10"/>
      <c r="L35" s="9"/>
      <c r="M35" s="10"/>
      <c r="N35" s="9"/>
    </row>
    <row r="36" spans="4:14" x14ac:dyDescent="0.25">
      <c r="D36" s="21"/>
      <c r="E36" s="22"/>
      <c r="F36" s="21"/>
      <c r="G36" s="4" t="s">
        <v>319</v>
      </c>
      <c r="H36" s="9" t="s">
        <v>320</v>
      </c>
      <c r="I36" s="10" t="s">
        <v>321</v>
      </c>
      <c r="J36" s="9"/>
      <c r="K36" s="10" t="s">
        <v>322</v>
      </c>
      <c r="L36" s="9" t="s">
        <v>323</v>
      </c>
      <c r="M36" s="10"/>
      <c r="N36" s="9"/>
    </row>
    <row r="37" spans="4:14" x14ac:dyDescent="0.25">
      <c r="D37" s="21"/>
      <c r="E37" s="22"/>
      <c r="F37" s="21"/>
      <c r="G37" s="4" t="s">
        <v>324</v>
      </c>
      <c r="H37" s="9" t="s">
        <v>325</v>
      </c>
      <c r="I37" s="10" t="s">
        <v>326</v>
      </c>
      <c r="J37" s="9"/>
      <c r="K37" s="10" t="s">
        <v>327</v>
      </c>
      <c r="L37" s="9" t="s">
        <v>328</v>
      </c>
      <c r="M37" s="10"/>
      <c r="N37" s="9"/>
    </row>
    <row r="38" spans="4:14" x14ac:dyDescent="0.25">
      <c r="D38" s="21"/>
      <c r="E38" s="22"/>
      <c r="F38" s="21"/>
      <c r="G38" s="10" t="s">
        <v>329</v>
      </c>
      <c r="H38" s="9" t="s">
        <v>330</v>
      </c>
      <c r="I38" s="10" t="s">
        <v>331</v>
      </c>
      <c r="J38" s="9"/>
      <c r="K38" s="10" t="s">
        <v>332</v>
      </c>
      <c r="L38" s="9" t="s">
        <v>333</v>
      </c>
      <c r="M38" s="10"/>
      <c r="N38" s="9"/>
    </row>
    <row r="39" spans="4:14" x14ac:dyDescent="0.25">
      <c r="D39" s="21"/>
      <c r="E39" s="22"/>
      <c r="F39" s="21"/>
      <c r="G39" s="4" t="s">
        <v>334</v>
      </c>
      <c r="H39" s="9" t="s">
        <v>335</v>
      </c>
      <c r="I39" s="10" t="s">
        <v>336</v>
      </c>
      <c r="J39" s="9" t="s">
        <v>337</v>
      </c>
      <c r="K39" s="10" t="s">
        <v>338</v>
      </c>
      <c r="L39" s="9" t="s">
        <v>339</v>
      </c>
      <c r="M39" s="10"/>
      <c r="N39" s="9"/>
    </row>
    <row r="40" spans="4:14" x14ac:dyDescent="0.25">
      <c r="D40" s="21"/>
      <c r="E40" s="22"/>
      <c r="F40" s="21"/>
      <c r="G40" s="4" t="s">
        <v>340</v>
      </c>
      <c r="H40" s="9" t="s">
        <v>341</v>
      </c>
      <c r="I40" s="10" t="s">
        <v>342</v>
      </c>
      <c r="J40" s="9" t="s">
        <v>343</v>
      </c>
      <c r="K40" s="10" t="s">
        <v>344</v>
      </c>
      <c r="L40" s="9" t="s">
        <v>345</v>
      </c>
      <c r="M40" s="10"/>
      <c r="N40" s="9"/>
    </row>
    <row r="41" spans="4:14" x14ac:dyDescent="0.25">
      <c r="D41" s="21"/>
      <c r="E41" s="22"/>
      <c r="F41" s="21"/>
      <c r="G41" s="4" t="s">
        <v>346</v>
      </c>
      <c r="H41" s="9" t="s">
        <v>347</v>
      </c>
      <c r="I41" s="10" t="s">
        <v>348</v>
      </c>
      <c r="J41" s="9" t="s">
        <v>349</v>
      </c>
      <c r="K41" s="10"/>
      <c r="L41" s="9" t="s">
        <v>350</v>
      </c>
      <c r="M41" s="10"/>
      <c r="N41" s="9" t="s">
        <v>609</v>
      </c>
    </row>
    <row r="42" spans="4:14" x14ac:dyDescent="0.25">
      <c r="D42" s="21"/>
      <c r="E42" s="22"/>
      <c r="F42" s="21"/>
      <c r="G42" s="4" t="s">
        <v>351</v>
      </c>
      <c r="H42" s="9" t="s">
        <v>352</v>
      </c>
      <c r="I42" s="10" t="s">
        <v>353</v>
      </c>
      <c r="J42" s="9" t="s">
        <v>354</v>
      </c>
      <c r="K42" s="10" t="s">
        <v>355</v>
      </c>
      <c r="L42" s="9" t="s">
        <v>356</v>
      </c>
      <c r="M42" s="10"/>
      <c r="N42" s="9" t="s">
        <v>608</v>
      </c>
    </row>
    <row r="43" spans="4:14" x14ac:dyDescent="0.25">
      <c r="D43" s="21"/>
      <c r="E43" s="22"/>
      <c r="F43" s="21"/>
      <c r="G43" s="4" t="s">
        <v>357</v>
      </c>
      <c r="H43" s="9" t="s">
        <v>358</v>
      </c>
      <c r="I43" s="10" t="s">
        <v>359</v>
      </c>
      <c r="J43" s="9" t="s">
        <v>360</v>
      </c>
      <c r="K43" s="10" t="s">
        <v>361</v>
      </c>
      <c r="L43" s="9" t="s">
        <v>362</v>
      </c>
      <c r="M43" s="10"/>
      <c r="N43" s="9" t="s">
        <v>607</v>
      </c>
    </row>
    <row r="44" spans="4:14" x14ac:dyDescent="0.25">
      <c r="D44" s="21" t="s">
        <v>38</v>
      </c>
      <c r="E44" s="22" t="s">
        <v>456</v>
      </c>
      <c r="F44" s="21" t="s">
        <v>457</v>
      </c>
      <c r="G44" s="5" t="s">
        <v>39</v>
      </c>
      <c r="H44" s="7" t="s">
        <v>42</v>
      </c>
      <c r="I44" s="8" t="s">
        <v>51</v>
      </c>
      <c r="J44" s="7" t="s">
        <v>45</v>
      </c>
      <c r="K44" s="8" t="s">
        <v>48</v>
      </c>
      <c r="L44" s="7" t="s">
        <v>54</v>
      </c>
      <c r="M44" s="8"/>
      <c r="N44" s="7" t="s">
        <v>606</v>
      </c>
    </row>
    <row r="45" spans="4:14" x14ac:dyDescent="0.25">
      <c r="D45" s="21"/>
      <c r="E45" s="22"/>
      <c r="F45" s="21"/>
      <c r="G45" s="5" t="s">
        <v>40</v>
      </c>
      <c r="H45" s="7" t="s">
        <v>43</v>
      </c>
      <c r="I45" s="8" t="s">
        <v>52</v>
      </c>
      <c r="J45" s="7" t="s">
        <v>46</v>
      </c>
      <c r="K45" s="8" t="s">
        <v>49</v>
      </c>
      <c r="L45" s="7" t="s">
        <v>55</v>
      </c>
      <c r="M45" s="8"/>
      <c r="N45" s="7" t="s">
        <v>605</v>
      </c>
    </row>
    <row r="46" spans="4:14" x14ac:dyDescent="0.25">
      <c r="D46" s="21"/>
      <c r="E46" s="22"/>
      <c r="F46" s="21"/>
      <c r="G46" s="14" t="s">
        <v>41</v>
      </c>
      <c r="H46" s="7" t="s">
        <v>44</v>
      </c>
      <c r="I46" s="8" t="s">
        <v>53</v>
      </c>
      <c r="J46" s="7" t="s">
        <v>47</v>
      </c>
      <c r="K46" s="8" t="s">
        <v>50</v>
      </c>
      <c r="L46" s="7" t="s">
        <v>56</v>
      </c>
      <c r="M46" s="8"/>
      <c r="N46" s="7" t="s">
        <v>604</v>
      </c>
    </row>
    <row r="47" spans="4:14" x14ac:dyDescent="0.25">
      <c r="D47" s="21"/>
      <c r="E47" s="22"/>
      <c r="F47" s="21"/>
      <c r="G47" s="5" t="s">
        <v>634</v>
      </c>
      <c r="H47" s="7" t="s">
        <v>635</v>
      </c>
      <c r="I47" s="8" t="s">
        <v>636</v>
      </c>
      <c r="J47" s="7" t="s">
        <v>637</v>
      </c>
      <c r="K47" s="8" t="s">
        <v>638</v>
      </c>
      <c r="L47" s="7" t="s">
        <v>639</v>
      </c>
      <c r="M47" s="8"/>
      <c r="N47" s="7"/>
    </row>
    <row r="48" spans="4:14" x14ac:dyDescent="0.25">
      <c r="D48" s="21" t="s">
        <v>233</v>
      </c>
      <c r="E48" s="22" t="s">
        <v>456</v>
      </c>
      <c r="F48" s="21" t="s">
        <v>458</v>
      </c>
      <c r="G48" s="4" t="s">
        <v>234</v>
      </c>
      <c r="H48" s="9" t="s">
        <v>235</v>
      </c>
      <c r="I48" s="10" t="s">
        <v>236</v>
      </c>
      <c r="J48" s="9"/>
      <c r="K48" s="10"/>
      <c r="L48" s="9" t="s">
        <v>270</v>
      </c>
      <c r="M48" s="10"/>
      <c r="N48" s="9"/>
    </row>
    <row r="49" spans="4:14" x14ac:dyDescent="0.25">
      <c r="D49" s="21"/>
      <c r="E49" s="22"/>
      <c r="F49" s="21"/>
      <c r="G49" s="4" t="s">
        <v>237</v>
      </c>
      <c r="H49" s="9" t="s">
        <v>238</v>
      </c>
      <c r="I49" s="10" t="s">
        <v>239</v>
      </c>
      <c r="J49" s="9"/>
      <c r="K49" s="10"/>
      <c r="L49" s="9" t="s">
        <v>271</v>
      </c>
      <c r="M49" s="10"/>
      <c r="N49" s="9"/>
    </row>
    <row r="50" spans="4:14" x14ac:dyDescent="0.25">
      <c r="D50" s="21"/>
      <c r="E50" s="22"/>
      <c r="F50" s="21"/>
      <c r="G50" s="4" t="s">
        <v>240</v>
      </c>
      <c r="H50" s="9" t="s">
        <v>241</v>
      </c>
      <c r="I50" s="10" t="s">
        <v>242</v>
      </c>
      <c r="J50" s="9"/>
      <c r="K50" s="10" t="s">
        <v>243</v>
      </c>
      <c r="L50" s="9" t="s">
        <v>272</v>
      </c>
      <c r="M50" s="10"/>
      <c r="N50" s="9"/>
    </row>
    <row r="51" spans="4:14" x14ac:dyDescent="0.25">
      <c r="D51" s="21"/>
      <c r="E51" s="22"/>
      <c r="F51" s="21"/>
      <c r="G51" s="4" t="s">
        <v>244</v>
      </c>
      <c r="H51" s="9" t="s">
        <v>245</v>
      </c>
      <c r="I51" s="10" t="s">
        <v>246</v>
      </c>
      <c r="J51" s="9" t="s">
        <v>248</v>
      </c>
      <c r="K51" s="10" t="s">
        <v>247</v>
      </c>
      <c r="L51" s="9" t="s">
        <v>273</v>
      </c>
      <c r="M51" s="10"/>
      <c r="N51" s="9"/>
    </row>
    <row r="52" spans="4:14" x14ac:dyDescent="0.25">
      <c r="D52" s="21"/>
      <c r="E52" s="22"/>
      <c r="F52" s="21"/>
      <c r="G52" s="4" t="s">
        <v>249</v>
      </c>
      <c r="H52" s="9" t="s">
        <v>250</v>
      </c>
      <c r="I52" s="10" t="s">
        <v>251</v>
      </c>
      <c r="J52" s="9" t="s">
        <v>253</v>
      </c>
      <c r="K52" s="10" t="s">
        <v>252</v>
      </c>
      <c r="L52" s="9" t="s">
        <v>274</v>
      </c>
      <c r="M52" s="10"/>
      <c r="N52" s="9"/>
    </row>
    <row r="53" spans="4:14" x14ac:dyDescent="0.25">
      <c r="D53" s="21"/>
      <c r="E53" s="22"/>
      <c r="F53" s="21"/>
      <c r="G53" s="4" t="s">
        <v>254</v>
      </c>
      <c r="H53" s="9" t="s">
        <v>255</v>
      </c>
      <c r="I53" s="10" t="s">
        <v>256</v>
      </c>
      <c r="J53" s="9" t="s">
        <v>258</v>
      </c>
      <c r="K53" s="10" t="s">
        <v>257</v>
      </c>
      <c r="L53" s="9" t="s">
        <v>275</v>
      </c>
      <c r="M53" s="10"/>
      <c r="N53" s="9"/>
    </row>
    <row r="54" spans="4:14" x14ac:dyDescent="0.25">
      <c r="D54" s="21"/>
      <c r="E54" s="22"/>
      <c r="F54" s="21"/>
      <c r="G54" s="4" t="s">
        <v>259</v>
      </c>
      <c r="H54" s="9" t="s">
        <v>260</v>
      </c>
      <c r="I54" s="10" t="s">
        <v>261</v>
      </c>
      <c r="J54" s="9" t="s">
        <v>263</v>
      </c>
      <c r="K54" s="10" t="s">
        <v>262</v>
      </c>
      <c r="L54" s="9" t="s">
        <v>276</v>
      </c>
      <c r="M54" s="10"/>
      <c r="N54" s="9"/>
    </row>
    <row r="55" spans="4:14" x14ac:dyDescent="0.25">
      <c r="D55" s="21"/>
      <c r="E55" s="22"/>
      <c r="F55" s="21"/>
      <c r="G55" s="4" t="s">
        <v>264</v>
      </c>
      <c r="H55" s="9" t="s">
        <v>265</v>
      </c>
      <c r="I55" s="10" t="s">
        <v>266</v>
      </c>
      <c r="J55" s="9" t="s">
        <v>268</v>
      </c>
      <c r="K55" s="10" t="s">
        <v>267</v>
      </c>
      <c r="L55" s="9" t="s">
        <v>277</v>
      </c>
      <c r="M55" s="10"/>
      <c r="N55" s="9"/>
    </row>
    <row r="56" spans="4:14" x14ac:dyDescent="0.25">
      <c r="D56" s="21"/>
      <c r="E56" s="22"/>
      <c r="F56" s="21"/>
      <c r="G56" s="4" t="s">
        <v>269</v>
      </c>
      <c r="H56" s="9" t="s">
        <v>61</v>
      </c>
      <c r="I56" s="10" t="s">
        <v>64</v>
      </c>
      <c r="J56" s="9" t="s">
        <v>67</v>
      </c>
      <c r="K56" s="10" t="s">
        <v>70</v>
      </c>
      <c r="L56" s="9" t="s">
        <v>73</v>
      </c>
      <c r="M56" s="10"/>
      <c r="N56" s="9"/>
    </row>
    <row r="57" spans="4:14" x14ac:dyDescent="0.25">
      <c r="D57" s="21"/>
      <c r="E57" s="22"/>
      <c r="F57" s="21"/>
      <c r="G57" s="4" t="s">
        <v>278</v>
      </c>
      <c r="H57" s="9" t="s">
        <v>279</v>
      </c>
      <c r="I57" s="10" t="s">
        <v>280</v>
      </c>
      <c r="J57" s="9" t="s">
        <v>281</v>
      </c>
      <c r="K57" s="10"/>
      <c r="L57" s="9" t="s">
        <v>282</v>
      </c>
      <c r="M57" s="10"/>
      <c r="N57" s="9"/>
    </row>
    <row r="58" spans="4:14" x14ac:dyDescent="0.25">
      <c r="D58" s="21"/>
      <c r="E58" s="22"/>
      <c r="F58" s="21"/>
      <c r="G58" s="4" t="s">
        <v>283</v>
      </c>
      <c r="H58" s="9" t="s">
        <v>284</v>
      </c>
      <c r="I58" s="10" t="s">
        <v>285</v>
      </c>
      <c r="J58" s="9" t="s">
        <v>286</v>
      </c>
      <c r="K58" s="10"/>
      <c r="L58" s="9" t="s">
        <v>287</v>
      </c>
      <c r="M58" s="10"/>
      <c r="N58" s="9"/>
    </row>
    <row r="59" spans="4:14" x14ac:dyDescent="0.25">
      <c r="D59" s="21"/>
      <c r="E59" s="22"/>
      <c r="F59" s="21"/>
      <c r="G59" s="4" t="s">
        <v>288</v>
      </c>
      <c r="H59" s="9" t="s">
        <v>289</v>
      </c>
      <c r="I59" s="10" t="s">
        <v>290</v>
      </c>
      <c r="J59" s="9" t="s">
        <v>291</v>
      </c>
      <c r="K59" s="10"/>
      <c r="L59" s="9" t="s">
        <v>292</v>
      </c>
      <c r="M59" s="10"/>
      <c r="N59" s="9"/>
    </row>
    <row r="60" spans="4:14" x14ac:dyDescent="0.25">
      <c r="D60" s="21"/>
      <c r="E60" s="22"/>
      <c r="F60" s="21"/>
      <c r="G60" s="4" t="s">
        <v>293</v>
      </c>
      <c r="H60" s="9" t="s">
        <v>294</v>
      </c>
      <c r="I60" s="10" t="s">
        <v>295</v>
      </c>
      <c r="J60" s="9" t="s">
        <v>296</v>
      </c>
      <c r="K60" s="10"/>
      <c r="L60" s="9" t="s">
        <v>297</v>
      </c>
      <c r="M60" s="10"/>
      <c r="N60" s="9"/>
    </row>
    <row r="61" spans="4:14" x14ac:dyDescent="0.25">
      <c r="D61" s="21"/>
      <c r="E61" s="22"/>
      <c r="F61" s="21"/>
      <c r="G61" s="4" t="s">
        <v>298</v>
      </c>
      <c r="H61" s="9" t="s">
        <v>299</v>
      </c>
      <c r="I61" s="10" t="s">
        <v>300</v>
      </c>
      <c r="J61" s="9" t="s">
        <v>301</v>
      </c>
      <c r="K61" s="10"/>
      <c r="L61" s="9" t="s">
        <v>302</v>
      </c>
      <c r="M61" s="10"/>
      <c r="N61" s="9"/>
    </row>
    <row r="62" spans="4:14" x14ac:dyDescent="0.25">
      <c r="D62" s="21"/>
      <c r="E62" s="22"/>
      <c r="F62" s="21"/>
      <c r="G62" s="4" t="s">
        <v>303</v>
      </c>
      <c r="H62" s="9" t="s">
        <v>304</v>
      </c>
      <c r="I62" s="10" t="s">
        <v>305</v>
      </c>
      <c r="J62" s="9" t="s">
        <v>306</v>
      </c>
      <c r="K62" s="10"/>
      <c r="L62" s="9" t="s">
        <v>307</v>
      </c>
      <c r="M62" s="10"/>
      <c r="N62" s="9"/>
    </row>
    <row r="63" spans="4:14" x14ac:dyDescent="0.25">
      <c r="D63" s="21"/>
      <c r="E63" s="22"/>
      <c r="F63" s="21"/>
      <c r="G63" s="4" t="s">
        <v>308</v>
      </c>
      <c r="H63" s="9" t="s">
        <v>309</v>
      </c>
      <c r="I63" s="10" t="s">
        <v>310</v>
      </c>
      <c r="J63" s="9" t="s">
        <v>311</v>
      </c>
      <c r="K63" s="10"/>
      <c r="L63" s="9" t="s">
        <v>312</v>
      </c>
      <c r="M63" s="10"/>
      <c r="N63" s="9"/>
    </row>
    <row r="64" spans="4:14" x14ac:dyDescent="0.25">
      <c r="D64" s="21"/>
      <c r="E64" s="22"/>
      <c r="F64" s="21"/>
      <c r="G64" s="4" t="s">
        <v>313</v>
      </c>
      <c r="H64" s="9" t="s">
        <v>314</v>
      </c>
      <c r="I64" s="10" t="s">
        <v>315</v>
      </c>
      <c r="J64" s="9" t="s">
        <v>316</v>
      </c>
      <c r="K64" s="10"/>
      <c r="L64" s="9" t="s">
        <v>317</v>
      </c>
      <c r="M64" s="10"/>
      <c r="N64" s="9"/>
    </row>
    <row r="65" spans="4:14" x14ac:dyDescent="0.25">
      <c r="D65" s="21" t="s">
        <v>57</v>
      </c>
      <c r="E65" s="22" t="s">
        <v>456</v>
      </c>
      <c r="F65" s="21" t="s">
        <v>458</v>
      </c>
      <c r="G65" s="5" t="s">
        <v>58</v>
      </c>
      <c r="H65" s="7" t="s">
        <v>61</v>
      </c>
      <c r="I65" s="8" t="s">
        <v>64</v>
      </c>
      <c r="J65" s="7" t="s">
        <v>67</v>
      </c>
      <c r="K65" s="8" t="s">
        <v>70</v>
      </c>
      <c r="L65" s="7" t="s">
        <v>73</v>
      </c>
      <c r="M65" s="8"/>
      <c r="N65" s="7"/>
    </row>
    <row r="66" spans="4:14" x14ac:dyDescent="0.25">
      <c r="D66" s="21"/>
      <c r="E66" s="22"/>
      <c r="F66" s="21"/>
      <c r="G66" s="4" t="s">
        <v>59</v>
      </c>
      <c r="H66" s="9" t="s">
        <v>62</v>
      </c>
      <c r="I66" s="10" t="s">
        <v>65</v>
      </c>
      <c r="J66" s="9" t="s">
        <v>68</v>
      </c>
      <c r="K66" s="10" t="s">
        <v>71</v>
      </c>
      <c r="L66" s="9" t="s">
        <v>74</v>
      </c>
      <c r="M66" s="10"/>
      <c r="N66" s="9"/>
    </row>
    <row r="67" spans="4:14" x14ac:dyDescent="0.25">
      <c r="D67" s="21"/>
      <c r="E67" s="22"/>
      <c r="F67" s="21"/>
      <c r="G67" s="4" t="s">
        <v>60</v>
      </c>
      <c r="H67" s="9" t="s">
        <v>63</v>
      </c>
      <c r="I67" s="10" t="s">
        <v>66</v>
      </c>
      <c r="J67" s="9" t="s">
        <v>69</v>
      </c>
      <c r="K67" s="10" t="s">
        <v>72</v>
      </c>
      <c r="L67" s="9" t="s">
        <v>75</v>
      </c>
      <c r="M67" s="10"/>
      <c r="N67" s="9"/>
    </row>
    <row r="68" spans="4:14" x14ac:dyDescent="0.25">
      <c r="D68" s="21"/>
      <c r="E68" s="22"/>
      <c r="F68" s="21"/>
      <c r="G68" s="4" t="s">
        <v>645</v>
      </c>
      <c r="H68" s="9" t="s">
        <v>646</v>
      </c>
      <c r="I68" s="10" t="s">
        <v>647</v>
      </c>
      <c r="J68" s="9" t="s">
        <v>648</v>
      </c>
      <c r="K68" s="10" t="s">
        <v>649</v>
      </c>
      <c r="L68" s="9" t="s">
        <v>650</v>
      </c>
      <c r="M68" s="10"/>
      <c r="N68" s="9"/>
    </row>
    <row r="69" spans="4:14" x14ac:dyDescent="0.25">
      <c r="D69" s="21"/>
      <c r="E69" s="22"/>
      <c r="F69" s="21"/>
      <c r="G69" s="4" t="s">
        <v>76</v>
      </c>
      <c r="H69" s="9" t="s">
        <v>79</v>
      </c>
      <c r="I69" s="10" t="s">
        <v>82</v>
      </c>
      <c r="J69" s="9" t="s">
        <v>85</v>
      </c>
      <c r="K69" s="10"/>
      <c r="L69" s="9" t="s">
        <v>88</v>
      </c>
      <c r="M69" s="10"/>
      <c r="N69" s="9"/>
    </row>
    <row r="70" spans="4:14" x14ac:dyDescent="0.25">
      <c r="D70" s="21"/>
      <c r="E70" s="22"/>
      <c r="F70" s="21"/>
      <c r="G70" s="4" t="s">
        <v>77</v>
      </c>
      <c r="H70" s="9" t="s">
        <v>80</v>
      </c>
      <c r="I70" s="10" t="s">
        <v>83</v>
      </c>
      <c r="J70" s="9" t="s">
        <v>86</v>
      </c>
      <c r="K70" s="10"/>
      <c r="L70" s="9" t="s">
        <v>89</v>
      </c>
      <c r="M70" s="10"/>
      <c r="N70" s="9"/>
    </row>
    <row r="71" spans="4:14" x14ac:dyDescent="0.25">
      <c r="D71" s="21"/>
      <c r="E71" s="22"/>
      <c r="F71" s="21"/>
      <c r="G71" s="4" t="s">
        <v>78</v>
      </c>
      <c r="H71" s="9" t="s">
        <v>81</v>
      </c>
      <c r="I71" s="10" t="s">
        <v>84</v>
      </c>
      <c r="J71" s="9" t="s">
        <v>87</v>
      </c>
      <c r="K71" s="10"/>
      <c r="L71" s="9" t="s">
        <v>90</v>
      </c>
      <c r="M71" s="10"/>
      <c r="N71" s="9"/>
    </row>
    <row r="72" spans="4:14" x14ac:dyDescent="0.25">
      <c r="D72" s="21"/>
      <c r="E72" s="22"/>
      <c r="F72" s="21"/>
      <c r="G72" s="4" t="s">
        <v>640</v>
      </c>
      <c r="H72" s="9" t="s">
        <v>641</v>
      </c>
      <c r="I72" s="10" t="s">
        <v>642</v>
      </c>
      <c r="J72" s="9" t="s">
        <v>643</v>
      </c>
      <c r="K72" s="10"/>
      <c r="L72" s="9" t="s">
        <v>644</v>
      </c>
      <c r="M72" s="10"/>
      <c r="N72" s="9"/>
    </row>
    <row r="73" spans="4:14" x14ac:dyDescent="0.25">
      <c r="D73" s="21" t="s">
        <v>91</v>
      </c>
      <c r="E73" s="18" t="s">
        <v>535</v>
      </c>
      <c r="F73" s="15" t="s">
        <v>535</v>
      </c>
      <c r="G73" s="4" t="s">
        <v>92</v>
      </c>
      <c r="H73" s="9" t="s">
        <v>93</v>
      </c>
      <c r="I73" s="10" t="s">
        <v>94</v>
      </c>
      <c r="J73" s="9"/>
      <c r="K73" s="10"/>
      <c r="L73" s="9" t="s">
        <v>95</v>
      </c>
      <c r="M73" s="10" t="s">
        <v>580</v>
      </c>
      <c r="N73" s="9" t="s">
        <v>565</v>
      </c>
    </row>
    <row r="74" spans="4:14" x14ac:dyDescent="0.25">
      <c r="D74" s="21"/>
      <c r="E74" s="19"/>
      <c r="F74" s="16"/>
      <c r="G74" s="4" t="s">
        <v>96</v>
      </c>
      <c r="H74" s="9" t="s">
        <v>97</v>
      </c>
      <c r="I74" s="10" t="s">
        <v>98</v>
      </c>
      <c r="J74" s="9"/>
      <c r="K74" s="10"/>
      <c r="L74" s="9" t="s">
        <v>99</v>
      </c>
      <c r="M74" s="10" t="s">
        <v>581</v>
      </c>
      <c r="N74" s="9" t="s">
        <v>566</v>
      </c>
    </row>
    <row r="75" spans="4:14" x14ac:dyDescent="0.25">
      <c r="D75" s="21"/>
      <c r="E75" s="19"/>
      <c r="F75" s="16"/>
      <c r="G75" s="4" t="s">
        <v>100</v>
      </c>
      <c r="H75" s="9" t="s">
        <v>101</v>
      </c>
      <c r="I75" s="10" t="s">
        <v>102</v>
      </c>
      <c r="J75" s="9" t="s">
        <v>103</v>
      </c>
      <c r="K75" s="10"/>
      <c r="L75" s="9"/>
      <c r="M75" s="10" t="s">
        <v>582</v>
      </c>
      <c r="N75" s="9" t="s">
        <v>567</v>
      </c>
    </row>
    <row r="76" spans="4:14" x14ac:dyDescent="0.25">
      <c r="D76" s="21"/>
      <c r="E76" s="19"/>
      <c r="F76" s="16"/>
      <c r="G76" s="4" t="s">
        <v>104</v>
      </c>
      <c r="H76" s="9" t="s">
        <v>105</v>
      </c>
      <c r="I76" s="10" t="s">
        <v>106</v>
      </c>
      <c r="J76" s="9"/>
      <c r="K76" s="10"/>
      <c r="L76" s="9" t="s">
        <v>107</v>
      </c>
      <c r="M76" s="10" t="s">
        <v>583</v>
      </c>
      <c r="N76" s="9" t="s">
        <v>568</v>
      </c>
    </row>
    <row r="77" spans="4:14" x14ac:dyDescent="0.25">
      <c r="D77" s="21"/>
      <c r="E77" s="19"/>
      <c r="F77" s="16"/>
      <c r="G77" s="10" t="s">
        <v>108</v>
      </c>
      <c r="H77" s="9" t="s">
        <v>109</v>
      </c>
      <c r="I77" s="10" t="s">
        <v>110</v>
      </c>
      <c r="J77" s="9"/>
      <c r="K77" s="10"/>
      <c r="L77" s="9"/>
      <c r="M77" s="10" t="s">
        <v>584</v>
      </c>
      <c r="N77" s="9" t="s">
        <v>569</v>
      </c>
    </row>
    <row r="78" spans="4:14" x14ac:dyDescent="0.25">
      <c r="D78" s="21"/>
      <c r="E78" s="19"/>
      <c r="F78" s="16"/>
      <c r="G78" s="4" t="s">
        <v>111</v>
      </c>
      <c r="H78" s="9" t="s">
        <v>112</v>
      </c>
      <c r="I78" s="10" t="s">
        <v>113</v>
      </c>
      <c r="J78" s="9"/>
      <c r="K78" s="10"/>
      <c r="L78" s="9"/>
      <c r="M78" s="10" t="s">
        <v>585</v>
      </c>
      <c r="N78" s="9" t="s">
        <v>570</v>
      </c>
    </row>
    <row r="79" spans="4:14" x14ac:dyDescent="0.25">
      <c r="D79" s="21"/>
      <c r="E79" s="19"/>
      <c r="F79" s="16"/>
      <c r="G79" s="4" t="s">
        <v>114</v>
      </c>
      <c r="H79" s="9" t="s">
        <v>115</v>
      </c>
      <c r="I79" s="10" t="s">
        <v>116</v>
      </c>
      <c r="J79" s="9"/>
      <c r="K79" s="10"/>
      <c r="L79" s="9"/>
      <c r="M79" s="10" t="s">
        <v>580</v>
      </c>
      <c r="N79" s="9" t="s">
        <v>571</v>
      </c>
    </row>
    <row r="80" spans="4:14" x14ac:dyDescent="0.25">
      <c r="D80" s="21"/>
      <c r="E80" s="19"/>
      <c r="F80" s="16"/>
      <c r="G80" s="4" t="s">
        <v>117</v>
      </c>
      <c r="H80" s="9" t="s">
        <v>118</v>
      </c>
      <c r="I80" s="10" t="s">
        <v>119</v>
      </c>
      <c r="J80" s="9"/>
      <c r="K80" s="10"/>
      <c r="L80" s="9"/>
      <c r="M80" s="10" t="s">
        <v>580</v>
      </c>
      <c r="N80" s="9" t="s">
        <v>572</v>
      </c>
    </row>
    <row r="81" spans="4:14" x14ac:dyDescent="0.25">
      <c r="D81" s="21"/>
      <c r="E81" s="19"/>
      <c r="F81" s="16"/>
      <c r="G81" s="4" t="s">
        <v>120</v>
      </c>
      <c r="H81" s="9" t="s">
        <v>121</v>
      </c>
      <c r="I81" s="10" t="s">
        <v>122</v>
      </c>
      <c r="J81" s="9"/>
      <c r="K81" s="10"/>
      <c r="L81" s="9"/>
      <c r="M81" s="10" t="s">
        <v>580</v>
      </c>
      <c r="N81" s="9" t="s">
        <v>573</v>
      </c>
    </row>
    <row r="82" spans="4:14" x14ac:dyDescent="0.25">
      <c r="D82" s="21"/>
      <c r="E82" s="19"/>
      <c r="F82" s="16"/>
      <c r="G82" s="4" t="s">
        <v>123</v>
      </c>
      <c r="H82" s="9" t="s">
        <v>124</v>
      </c>
      <c r="I82" s="10" t="s">
        <v>125</v>
      </c>
      <c r="J82" s="9"/>
      <c r="K82" s="10"/>
      <c r="L82" s="9" t="s">
        <v>126</v>
      </c>
      <c r="M82" s="10" t="s">
        <v>584</v>
      </c>
      <c r="N82" s="9" t="s">
        <v>574</v>
      </c>
    </row>
    <row r="83" spans="4:14" x14ac:dyDescent="0.25">
      <c r="D83" s="21"/>
      <c r="E83" s="19"/>
      <c r="F83" s="16"/>
      <c r="G83" s="4" t="s">
        <v>127</v>
      </c>
      <c r="H83" s="9" t="s">
        <v>128</v>
      </c>
      <c r="I83" s="10" t="s">
        <v>129</v>
      </c>
      <c r="J83" s="9" t="s">
        <v>130</v>
      </c>
      <c r="K83" s="10"/>
      <c r="L83" s="9"/>
      <c r="M83" s="10" t="s">
        <v>586</v>
      </c>
      <c r="N83" s="9" t="s">
        <v>575</v>
      </c>
    </row>
    <row r="84" spans="4:14" x14ac:dyDescent="0.25">
      <c r="D84" s="21"/>
      <c r="E84" s="19"/>
      <c r="F84" s="16"/>
      <c r="G84" s="4" t="s">
        <v>131</v>
      </c>
      <c r="H84" s="9" t="s">
        <v>132</v>
      </c>
      <c r="I84" s="10" t="s">
        <v>133</v>
      </c>
      <c r="J84" s="9" t="s">
        <v>134</v>
      </c>
      <c r="K84" s="10"/>
      <c r="L84" s="9"/>
      <c r="M84" s="10" t="s">
        <v>582</v>
      </c>
      <c r="N84" s="9" t="s">
        <v>576</v>
      </c>
    </row>
    <row r="85" spans="4:14" x14ac:dyDescent="0.25">
      <c r="D85" s="21"/>
      <c r="E85" s="19"/>
      <c r="F85" s="16"/>
      <c r="G85" s="4" t="s">
        <v>135</v>
      </c>
      <c r="H85" s="9" t="s">
        <v>136</v>
      </c>
      <c r="I85" s="10" t="s">
        <v>137</v>
      </c>
      <c r="J85" s="9"/>
      <c r="K85" s="10"/>
      <c r="L85" s="9"/>
      <c r="M85" s="10" t="s">
        <v>587</v>
      </c>
      <c r="N85" s="9" t="s">
        <v>577</v>
      </c>
    </row>
    <row r="86" spans="4:14" x14ac:dyDescent="0.25">
      <c r="D86" s="21"/>
      <c r="E86" s="19"/>
      <c r="F86" s="16"/>
      <c r="G86" s="4" t="s">
        <v>138</v>
      </c>
      <c r="H86" s="9" t="s">
        <v>139</v>
      </c>
      <c r="I86" s="10" t="s">
        <v>140</v>
      </c>
      <c r="J86" s="9"/>
      <c r="K86" s="10"/>
      <c r="L86" s="9"/>
      <c r="M86" s="10" t="s">
        <v>587</v>
      </c>
      <c r="N86" s="9" t="s">
        <v>578</v>
      </c>
    </row>
    <row r="87" spans="4:14" x14ac:dyDescent="0.25">
      <c r="D87" s="21"/>
      <c r="E87" s="20"/>
      <c r="F87" s="17"/>
      <c r="G87" s="4" t="s">
        <v>141</v>
      </c>
      <c r="H87" s="9" t="s">
        <v>142</v>
      </c>
      <c r="I87" s="10" t="s">
        <v>143</v>
      </c>
      <c r="J87" s="9" t="s">
        <v>144</v>
      </c>
      <c r="K87" s="10"/>
      <c r="L87" s="9"/>
      <c r="M87" s="10" t="s">
        <v>588</v>
      </c>
      <c r="N87" s="9" t="s">
        <v>579</v>
      </c>
    </row>
    <row r="88" spans="4:14" x14ac:dyDescent="0.25">
      <c r="D88" s="15" t="s">
        <v>226</v>
      </c>
      <c r="E88" s="23" t="s">
        <v>535</v>
      </c>
      <c r="F88" s="26" t="s">
        <v>535</v>
      </c>
      <c r="G88" s="4" t="s">
        <v>506</v>
      </c>
      <c r="H88" s="9" t="s">
        <v>508</v>
      </c>
      <c r="I88" s="10" t="s">
        <v>513</v>
      </c>
      <c r="J88" s="9" t="s">
        <v>516</v>
      </c>
      <c r="K88" s="10"/>
      <c r="L88" s="9" t="s">
        <v>519</v>
      </c>
      <c r="M88" s="10"/>
      <c r="N88" s="9"/>
    </row>
    <row r="89" spans="4:14" x14ac:dyDescent="0.25">
      <c r="D89" s="16"/>
      <c r="E89" s="24"/>
      <c r="F89" s="27"/>
      <c r="G89" s="4" t="s">
        <v>503</v>
      </c>
      <c r="H89" s="9" t="s">
        <v>509</v>
      </c>
      <c r="I89" s="10" t="s">
        <v>511</v>
      </c>
      <c r="J89" s="9"/>
      <c r="K89" s="10"/>
      <c r="L89" s="9" t="s">
        <v>517</v>
      </c>
      <c r="M89" s="10" t="s">
        <v>589</v>
      </c>
      <c r="N89" s="9" t="s">
        <v>538</v>
      </c>
    </row>
    <row r="90" spans="4:14" x14ac:dyDescent="0.25">
      <c r="D90" s="16"/>
      <c r="E90" s="24"/>
      <c r="F90" s="27"/>
      <c r="G90" s="4" t="s">
        <v>504</v>
      </c>
      <c r="H90" s="9" t="s">
        <v>510</v>
      </c>
      <c r="I90" s="10" t="s">
        <v>512</v>
      </c>
      <c r="J90" s="9" t="s">
        <v>515</v>
      </c>
      <c r="K90" s="10"/>
      <c r="L90" s="9" t="s">
        <v>518</v>
      </c>
      <c r="M90" s="10" t="s">
        <v>589</v>
      </c>
      <c r="N90" s="9" t="s">
        <v>539</v>
      </c>
    </row>
    <row r="91" spans="4:14" x14ac:dyDescent="0.25">
      <c r="D91" s="16"/>
      <c r="E91" s="24"/>
      <c r="F91" s="27"/>
      <c r="G91" s="4" t="s">
        <v>145</v>
      </c>
      <c r="H91" s="9" t="s">
        <v>146</v>
      </c>
      <c r="I91" s="10" t="s">
        <v>147</v>
      </c>
      <c r="J91" s="9"/>
      <c r="K91" s="4"/>
      <c r="L91" s="9" t="s">
        <v>148</v>
      </c>
      <c r="M91" s="4" t="s">
        <v>590</v>
      </c>
      <c r="N91" s="9" t="s">
        <v>540</v>
      </c>
    </row>
    <row r="92" spans="4:14" x14ac:dyDescent="0.25">
      <c r="D92" s="16"/>
      <c r="E92" s="24"/>
      <c r="F92" s="27"/>
      <c r="G92" s="4" t="s">
        <v>149</v>
      </c>
      <c r="H92" s="9" t="s">
        <v>150</v>
      </c>
      <c r="I92" s="10" t="s">
        <v>151</v>
      </c>
      <c r="J92" s="9"/>
      <c r="K92" s="4"/>
      <c r="L92" s="9"/>
      <c r="M92" s="4" t="s">
        <v>591</v>
      </c>
      <c r="N92" s="9" t="s">
        <v>541</v>
      </c>
    </row>
    <row r="93" spans="4:14" x14ac:dyDescent="0.25">
      <c r="D93" s="16"/>
      <c r="E93" s="24"/>
      <c r="F93" s="27"/>
      <c r="G93" s="4" t="s">
        <v>152</v>
      </c>
      <c r="H93" s="9" t="s">
        <v>153</v>
      </c>
      <c r="I93" s="10" t="s">
        <v>154</v>
      </c>
      <c r="J93" s="9"/>
      <c r="K93" s="4"/>
      <c r="L93" s="9"/>
      <c r="M93" s="4" t="s">
        <v>592</v>
      </c>
      <c r="N93" s="9" t="s">
        <v>542</v>
      </c>
    </row>
    <row r="94" spans="4:14" x14ac:dyDescent="0.25">
      <c r="D94" s="16"/>
      <c r="E94" s="24"/>
      <c r="F94" s="27"/>
      <c r="G94" s="4" t="s">
        <v>155</v>
      </c>
      <c r="H94" s="9" t="s">
        <v>156</v>
      </c>
      <c r="I94" s="10" t="s">
        <v>157</v>
      </c>
      <c r="J94" s="9"/>
      <c r="K94" s="4"/>
      <c r="L94" s="9"/>
      <c r="M94" s="4" t="s">
        <v>593</v>
      </c>
      <c r="N94" s="9" t="s">
        <v>543</v>
      </c>
    </row>
    <row r="95" spans="4:14" x14ac:dyDescent="0.25">
      <c r="D95" s="16"/>
      <c r="E95" s="24"/>
      <c r="F95" s="27"/>
      <c r="G95" s="4" t="s">
        <v>158</v>
      </c>
      <c r="H95" s="9" t="s">
        <v>159</v>
      </c>
      <c r="I95" s="10" t="s">
        <v>160</v>
      </c>
      <c r="J95" s="9"/>
      <c r="K95" s="4"/>
      <c r="L95" s="9" t="s">
        <v>161</v>
      </c>
      <c r="M95" s="4" t="s">
        <v>594</v>
      </c>
      <c r="N95" s="9" t="s">
        <v>544</v>
      </c>
    </row>
    <row r="96" spans="4:14" x14ac:dyDescent="0.25">
      <c r="D96" s="16"/>
      <c r="E96" s="24"/>
      <c r="F96" s="27"/>
      <c r="G96" s="4" t="s">
        <v>162</v>
      </c>
      <c r="H96" s="9" t="s">
        <v>163</v>
      </c>
      <c r="I96" s="10" t="s">
        <v>164</v>
      </c>
      <c r="J96" s="9"/>
      <c r="K96" s="4"/>
      <c r="L96" s="9"/>
      <c r="M96" s="4" t="s">
        <v>595</v>
      </c>
      <c r="N96" s="9" t="s">
        <v>545</v>
      </c>
    </row>
    <row r="97" spans="4:14" x14ac:dyDescent="0.25">
      <c r="D97" s="16"/>
      <c r="E97" s="24"/>
      <c r="F97" s="27"/>
      <c r="G97" s="4" t="s">
        <v>165</v>
      </c>
      <c r="H97" s="9" t="s">
        <v>166</v>
      </c>
      <c r="I97" s="10" t="s">
        <v>167</v>
      </c>
      <c r="J97" s="9"/>
      <c r="K97" s="4"/>
      <c r="L97" s="9"/>
      <c r="M97" s="4" t="s">
        <v>596</v>
      </c>
      <c r="N97" s="9" t="s">
        <v>546</v>
      </c>
    </row>
    <row r="98" spans="4:14" x14ac:dyDescent="0.25">
      <c r="D98" s="16"/>
      <c r="E98" s="24"/>
      <c r="F98" s="27"/>
      <c r="G98" s="4" t="s">
        <v>168</v>
      </c>
      <c r="H98" s="9" t="s">
        <v>169</v>
      </c>
      <c r="I98" s="10" t="s">
        <v>170</v>
      </c>
      <c r="J98" s="9"/>
      <c r="K98" s="4"/>
      <c r="L98" s="9" t="s">
        <v>171</v>
      </c>
      <c r="M98" s="4" t="s">
        <v>597</v>
      </c>
      <c r="N98" s="9" t="s">
        <v>547</v>
      </c>
    </row>
    <row r="99" spans="4:14" x14ac:dyDescent="0.25">
      <c r="D99" s="16"/>
      <c r="E99" s="24"/>
      <c r="F99" s="27"/>
      <c r="G99" s="4" t="s">
        <v>172</v>
      </c>
      <c r="H99" s="9" t="s">
        <v>173</v>
      </c>
      <c r="I99" s="10" t="s">
        <v>174</v>
      </c>
      <c r="J99" s="9"/>
      <c r="K99" s="4"/>
      <c r="L99" s="9" t="s">
        <v>175</v>
      </c>
      <c r="M99" s="4" t="s">
        <v>598</v>
      </c>
      <c r="N99" s="9" t="s">
        <v>548</v>
      </c>
    </row>
    <row r="100" spans="4:14" x14ac:dyDescent="0.25">
      <c r="D100" s="16"/>
      <c r="E100" s="24"/>
      <c r="F100" s="27"/>
      <c r="G100" s="4" t="s">
        <v>176</v>
      </c>
      <c r="H100" s="9" t="s">
        <v>177</v>
      </c>
      <c r="I100" s="10" t="s">
        <v>178</v>
      </c>
      <c r="J100" s="9"/>
      <c r="K100" s="4"/>
      <c r="L100" s="9"/>
      <c r="M100" s="4" t="s">
        <v>592</v>
      </c>
      <c r="N100" s="9" t="s">
        <v>549</v>
      </c>
    </row>
    <row r="101" spans="4:14" x14ac:dyDescent="0.25">
      <c r="D101" s="16"/>
      <c r="E101" s="24"/>
      <c r="F101" s="27"/>
      <c r="G101" s="4" t="s">
        <v>179</v>
      </c>
      <c r="H101" s="9" t="s">
        <v>180</v>
      </c>
      <c r="I101" s="10" t="s">
        <v>181</v>
      </c>
      <c r="J101" s="9" t="s">
        <v>227</v>
      </c>
      <c r="K101" s="4"/>
      <c r="L101" s="9"/>
      <c r="M101" s="4" t="s">
        <v>592</v>
      </c>
      <c r="N101" s="9" t="s">
        <v>550</v>
      </c>
    </row>
    <row r="102" spans="4:14" x14ac:dyDescent="0.25">
      <c r="D102" s="16"/>
      <c r="E102" s="24"/>
      <c r="F102" s="27"/>
      <c r="G102" s="4" t="s">
        <v>182</v>
      </c>
      <c r="H102" s="9" t="s">
        <v>183</v>
      </c>
      <c r="I102" s="10" t="s">
        <v>184</v>
      </c>
      <c r="J102" s="9" t="s">
        <v>228</v>
      </c>
      <c r="K102" s="10"/>
      <c r="L102" s="9" t="s">
        <v>185</v>
      </c>
      <c r="M102" s="10" t="s">
        <v>599</v>
      </c>
      <c r="N102" s="9" t="s">
        <v>551</v>
      </c>
    </row>
    <row r="103" spans="4:14" x14ac:dyDescent="0.25">
      <c r="D103" s="16"/>
      <c r="E103" s="24"/>
      <c r="F103" s="27"/>
      <c r="G103" s="4" t="s">
        <v>186</v>
      </c>
      <c r="H103" s="9" t="s">
        <v>187</v>
      </c>
      <c r="I103" s="10" t="s">
        <v>188</v>
      </c>
      <c r="J103" s="9" t="s">
        <v>229</v>
      </c>
      <c r="K103" s="10"/>
      <c r="L103" s="9"/>
      <c r="M103" s="10" t="s">
        <v>600</v>
      </c>
      <c r="N103" s="9" t="s">
        <v>552</v>
      </c>
    </row>
    <row r="104" spans="4:14" x14ac:dyDescent="0.25">
      <c r="D104" s="16"/>
      <c r="E104" s="24"/>
      <c r="F104" s="27"/>
      <c r="G104" s="4" t="s">
        <v>189</v>
      </c>
      <c r="H104" s="9" t="s">
        <v>190</v>
      </c>
      <c r="I104" s="10" t="s">
        <v>191</v>
      </c>
      <c r="J104" s="9" t="s">
        <v>230</v>
      </c>
      <c r="K104" s="4"/>
      <c r="L104" s="9"/>
      <c r="M104" s="4" t="s">
        <v>600</v>
      </c>
      <c r="N104" s="9" t="s">
        <v>553</v>
      </c>
    </row>
    <row r="105" spans="4:14" x14ac:dyDescent="0.25">
      <c r="D105" s="16"/>
      <c r="E105" s="24"/>
      <c r="F105" s="27"/>
      <c r="G105" s="4" t="s">
        <v>192</v>
      </c>
      <c r="H105" s="9" t="s">
        <v>193</v>
      </c>
      <c r="I105" s="10" t="s">
        <v>194</v>
      </c>
      <c r="J105" s="9"/>
      <c r="K105" s="10"/>
      <c r="L105" s="9"/>
      <c r="M105" s="10" t="s">
        <v>582</v>
      </c>
      <c r="N105" s="9" t="s">
        <v>554</v>
      </c>
    </row>
    <row r="106" spans="4:14" x14ac:dyDescent="0.25">
      <c r="D106" s="16"/>
      <c r="E106" s="24"/>
      <c r="F106" s="27"/>
      <c r="G106" s="4" t="s">
        <v>195</v>
      </c>
      <c r="H106" s="9" t="s">
        <v>196</v>
      </c>
      <c r="I106" s="10" t="s">
        <v>197</v>
      </c>
      <c r="J106" s="9" t="s">
        <v>231</v>
      </c>
      <c r="K106" s="4"/>
      <c r="L106" s="9" t="s">
        <v>198</v>
      </c>
      <c r="M106" s="4" t="s">
        <v>601</v>
      </c>
      <c r="N106" s="9" t="s">
        <v>555</v>
      </c>
    </row>
    <row r="107" spans="4:14" x14ac:dyDescent="0.25">
      <c r="D107" s="16"/>
      <c r="E107" s="24"/>
      <c r="F107" s="27"/>
      <c r="G107" s="4" t="s">
        <v>199</v>
      </c>
      <c r="H107" s="9" t="s">
        <v>200</v>
      </c>
      <c r="I107" s="10" t="s">
        <v>201</v>
      </c>
      <c r="J107" s="9" t="s">
        <v>232</v>
      </c>
      <c r="K107" s="4"/>
      <c r="L107" s="9"/>
      <c r="M107" s="4" t="s">
        <v>602</v>
      </c>
      <c r="N107" s="9" t="s">
        <v>556</v>
      </c>
    </row>
    <row r="108" spans="4:14" x14ac:dyDescent="0.25">
      <c r="D108" s="16"/>
      <c r="E108" s="24"/>
      <c r="F108" s="27"/>
      <c r="G108" s="4" t="s">
        <v>202</v>
      </c>
      <c r="H108" s="9" t="s">
        <v>203</v>
      </c>
      <c r="I108" s="10" t="s">
        <v>204</v>
      </c>
      <c r="J108" s="9"/>
      <c r="K108" s="4"/>
      <c r="L108" s="9"/>
      <c r="M108" s="4" t="s">
        <v>595</v>
      </c>
      <c r="N108" s="9" t="s">
        <v>557</v>
      </c>
    </row>
    <row r="109" spans="4:14" x14ac:dyDescent="0.25">
      <c r="D109" s="16"/>
      <c r="E109" s="24"/>
      <c r="F109" s="27"/>
      <c r="G109" s="4" t="s">
        <v>205</v>
      </c>
      <c r="H109" s="9" t="s">
        <v>206</v>
      </c>
      <c r="I109" s="10" t="s">
        <v>207</v>
      </c>
      <c r="J109" s="9" t="s">
        <v>651</v>
      </c>
      <c r="K109" s="4"/>
      <c r="L109" s="9"/>
      <c r="M109" s="4" t="s">
        <v>582</v>
      </c>
      <c r="N109" s="9" t="s">
        <v>558</v>
      </c>
    </row>
    <row r="110" spans="4:14" x14ac:dyDescent="0.25">
      <c r="D110" s="16"/>
      <c r="E110" s="24"/>
      <c r="F110" s="27"/>
      <c r="G110" s="4" t="s">
        <v>208</v>
      </c>
      <c r="H110" s="9" t="s">
        <v>209</v>
      </c>
      <c r="I110" s="10" t="s">
        <v>210</v>
      </c>
      <c r="J110" s="9"/>
      <c r="K110" s="4"/>
      <c r="L110" s="9"/>
      <c r="M110" s="4" t="s">
        <v>582</v>
      </c>
      <c r="N110" s="9" t="s">
        <v>559</v>
      </c>
    </row>
    <row r="111" spans="4:14" x14ac:dyDescent="0.25">
      <c r="D111" s="16"/>
      <c r="E111" s="24"/>
      <c r="F111" s="27"/>
      <c r="G111" s="10" t="s">
        <v>211</v>
      </c>
      <c r="H111" s="9" t="s">
        <v>212</v>
      </c>
      <c r="I111" s="10" t="s">
        <v>213</v>
      </c>
      <c r="J111" s="9"/>
      <c r="K111" s="4"/>
      <c r="L111" s="9" t="s">
        <v>214</v>
      </c>
      <c r="M111" s="4" t="s">
        <v>603</v>
      </c>
      <c r="N111" s="9" t="s">
        <v>560</v>
      </c>
    </row>
    <row r="112" spans="4:14" x14ac:dyDescent="0.25">
      <c r="D112" s="16"/>
      <c r="E112" s="24"/>
      <c r="F112" s="27"/>
      <c r="G112" s="4" t="s">
        <v>215</v>
      </c>
      <c r="H112" s="9" t="s">
        <v>216</v>
      </c>
      <c r="I112" s="10" t="s">
        <v>217</v>
      </c>
      <c r="J112" s="9"/>
      <c r="K112" s="4"/>
      <c r="L112" s="9"/>
      <c r="M112" s="4" t="s">
        <v>603</v>
      </c>
      <c r="N112" s="9" t="s">
        <v>561</v>
      </c>
    </row>
    <row r="113" spans="4:14" x14ac:dyDescent="0.25">
      <c r="D113" s="16"/>
      <c r="E113" s="24"/>
      <c r="F113" s="27"/>
      <c r="G113" s="4" t="s">
        <v>218</v>
      </c>
      <c r="H113" s="9" t="s">
        <v>219</v>
      </c>
      <c r="I113" s="10" t="s">
        <v>220</v>
      </c>
      <c r="J113" s="9"/>
      <c r="K113" s="4"/>
      <c r="L113" s="9" t="s">
        <v>221</v>
      </c>
      <c r="M113" s="4" t="s">
        <v>594</v>
      </c>
      <c r="N113" s="9" t="s">
        <v>562</v>
      </c>
    </row>
    <row r="114" spans="4:14" x14ac:dyDescent="0.25">
      <c r="D114" s="16"/>
      <c r="E114" s="24"/>
      <c r="F114" s="27"/>
      <c r="G114" s="4" t="s">
        <v>505</v>
      </c>
      <c r="H114" s="9" t="s">
        <v>507</v>
      </c>
      <c r="I114" s="10" t="s">
        <v>514</v>
      </c>
      <c r="J114" s="9"/>
      <c r="K114" s="4"/>
      <c r="L114" s="9"/>
      <c r="M114" s="4" t="s">
        <v>593</v>
      </c>
      <c r="N114" s="9" t="s">
        <v>563</v>
      </c>
    </row>
    <row r="115" spans="4:14" x14ac:dyDescent="0.25">
      <c r="D115" s="16"/>
      <c r="E115" s="24"/>
      <c r="F115" s="27"/>
      <c r="G115" s="4" t="s">
        <v>222</v>
      </c>
      <c r="H115" s="9" t="s">
        <v>223</v>
      </c>
      <c r="I115" s="10" t="s">
        <v>224</v>
      </c>
      <c r="J115" s="9"/>
      <c r="K115" s="4"/>
      <c r="L115" s="9" t="s">
        <v>225</v>
      </c>
      <c r="M115" s="4" t="s">
        <v>588</v>
      </c>
      <c r="N115" s="9" t="s">
        <v>564</v>
      </c>
    </row>
    <row r="116" spans="4:14" x14ac:dyDescent="0.25">
      <c r="D116" s="17"/>
      <c r="E116" s="25"/>
      <c r="F116" s="28"/>
      <c r="G116" s="4" t="s">
        <v>613</v>
      </c>
      <c r="H116" s="9" t="s">
        <v>615</v>
      </c>
      <c r="I116" s="10" t="s">
        <v>614</v>
      </c>
      <c r="J116" s="9"/>
      <c r="K116" s="4"/>
      <c r="L116" s="9"/>
      <c r="M116" s="4"/>
      <c r="N116" s="9" t="s">
        <v>616</v>
      </c>
    </row>
    <row r="117" spans="4:14" x14ac:dyDescent="0.25">
      <c r="D117" s="21" t="s">
        <v>363</v>
      </c>
      <c r="E117" s="18"/>
      <c r="F117" s="15"/>
      <c r="G117" s="4" t="s">
        <v>364</v>
      </c>
      <c r="H117" s="9" t="s">
        <v>365</v>
      </c>
      <c r="I117" s="10" t="s">
        <v>366</v>
      </c>
      <c r="J117" s="9"/>
      <c r="K117" s="4"/>
      <c r="L117" s="9"/>
      <c r="M117" s="4"/>
      <c r="N117" s="9"/>
    </row>
    <row r="118" spans="4:14" x14ac:dyDescent="0.25">
      <c r="D118" s="21"/>
      <c r="E118" s="19"/>
      <c r="F118" s="16"/>
      <c r="G118" s="4" t="s">
        <v>367</v>
      </c>
      <c r="H118" s="9" t="s">
        <v>368</v>
      </c>
      <c r="I118" s="10" t="s">
        <v>369</v>
      </c>
      <c r="J118" s="9"/>
      <c r="K118" s="4"/>
      <c r="L118" s="9"/>
      <c r="M118" s="4"/>
      <c r="N118" s="9"/>
    </row>
    <row r="119" spans="4:14" x14ac:dyDescent="0.25">
      <c r="D119" s="21"/>
      <c r="E119" s="19"/>
      <c r="F119" s="16"/>
      <c r="G119" s="4" t="s">
        <v>370</v>
      </c>
      <c r="H119" s="9" t="s">
        <v>371</v>
      </c>
      <c r="I119" s="10" t="s">
        <v>372</v>
      </c>
      <c r="J119" s="9"/>
      <c r="K119" s="4"/>
      <c r="L119" s="9"/>
      <c r="M119" s="4"/>
      <c r="N119" s="9"/>
    </row>
    <row r="120" spans="4:14" x14ac:dyDescent="0.25">
      <c r="D120" s="21"/>
      <c r="E120" s="19"/>
      <c r="F120" s="16"/>
      <c r="G120" s="4" t="s">
        <v>373</v>
      </c>
      <c r="H120" s="9" t="s">
        <v>374</v>
      </c>
      <c r="I120" s="10" t="s">
        <v>375</v>
      </c>
      <c r="J120" s="9"/>
      <c r="K120" s="4"/>
      <c r="L120" s="9"/>
      <c r="M120" s="4"/>
      <c r="N120" s="9"/>
    </row>
    <row r="121" spans="4:14" x14ac:dyDescent="0.25">
      <c r="D121" s="21"/>
      <c r="E121" s="19"/>
      <c r="F121" s="16"/>
      <c r="G121" s="4" t="s">
        <v>376</v>
      </c>
      <c r="H121" s="9" t="s">
        <v>377</v>
      </c>
      <c r="I121" s="10" t="s">
        <v>379</v>
      </c>
      <c r="J121" s="9" t="s">
        <v>378</v>
      </c>
      <c r="K121" s="4"/>
      <c r="L121" s="9" t="s">
        <v>396</v>
      </c>
      <c r="M121" s="4"/>
      <c r="N121" s="9"/>
    </row>
    <row r="122" spans="4:14" x14ac:dyDescent="0.25">
      <c r="D122" s="21"/>
      <c r="E122" s="19"/>
      <c r="F122" s="16"/>
      <c r="G122" s="4" t="s">
        <v>380</v>
      </c>
      <c r="H122" s="9" t="s">
        <v>381</v>
      </c>
      <c r="I122" s="10" t="s">
        <v>382</v>
      </c>
      <c r="J122" s="9"/>
      <c r="K122" s="4"/>
      <c r="L122" s="9"/>
      <c r="M122" s="4"/>
      <c r="N122" s="9"/>
    </row>
    <row r="123" spans="4:14" x14ac:dyDescent="0.25">
      <c r="D123" s="21"/>
      <c r="E123" s="19"/>
      <c r="F123" s="16"/>
      <c r="G123" s="4" t="s">
        <v>383</v>
      </c>
      <c r="H123" s="9" t="s">
        <v>384</v>
      </c>
      <c r="I123" s="10" t="s">
        <v>385</v>
      </c>
      <c r="J123" s="9"/>
      <c r="K123" s="4"/>
      <c r="L123" s="9"/>
      <c r="M123" s="4"/>
      <c r="N123" s="9"/>
    </row>
    <row r="124" spans="4:14" x14ac:dyDescent="0.25">
      <c r="D124" s="21"/>
      <c r="E124" s="19"/>
      <c r="F124" s="16"/>
      <c r="G124" s="4" t="s">
        <v>386</v>
      </c>
      <c r="H124" s="9" t="s">
        <v>387</v>
      </c>
      <c r="I124" s="10" t="s">
        <v>388</v>
      </c>
      <c r="J124" s="9"/>
      <c r="K124" s="4"/>
      <c r="L124" s="9" t="s">
        <v>389</v>
      </c>
      <c r="M124" s="4"/>
      <c r="N124" s="9"/>
    </row>
    <row r="125" spans="4:14" x14ac:dyDescent="0.25">
      <c r="D125" s="21"/>
      <c r="E125" s="19"/>
      <c r="F125" s="16"/>
      <c r="G125" s="4" t="s">
        <v>390</v>
      </c>
      <c r="H125" s="9" t="s">
        <v>391</v>
      </c>
      <c r="I125" s="10" t="s">
        <v>392</v>
      </c>
      <c r="J125" s="9"/>
      <c r="K125" s="4"/>
      <c r="L125" s="9"/>
      <c r="M125" s="4"/>
      <c r="N125" s="9"/>
    </row>
    <row r="126" spans="4:14" x14ac:dyDescent="0.25">
      <c r="D126" s="21"/>
      <c r="E126" s="20"/>
      <c r="F126" s="17"/>
      <c r="G126" s="4" t="s">
        <v>393</v>
      </c>
      <c r="H126" s="9" t="s">
        <v>394</v>
      </c>
      <c r="I126" s="10" t="s">
        <v>395</v>
      </c>
      <c r="J126" s="9"/>
      <c r="K126" s="4"/>
      <c r="L126" s="9"/>
      <c r="M126" s="4"/>
      <c r="N126" s="9"/>
    </row>
    <row r="127" spans="4:14" x14ac:dyDescent="0.25">
      <c r="D127" s="13"/>
      <c r="E127" s="4"/>
      <c r="F127" s="13"/>
      <c r="G127" s="4"/>
      <c r="H127" s="9"/>
      <c r="I127" s="4"/>
      <c r="J127" s="9"/>
      <c r="K127" s="4"/>
      <c r="L127" s="9"/>
      <c r="M127" s="4"/>
      <c r="N127" s="9"/>
    </row>
    <row r="128" spans="4:14" x14ac:dyDescent="0.25">
      <c r="D128" s="13"/>
      <c r="E128" s="4"/>
      <c r="F128" s="13"/>
      <c r="G128" s="4"/>
      <c r="H128" s="9"/>
      <c r="I128" s="4"/>
      <c r="J128" s="9"/>
      <c r="K128" s="4"/>
      <c r="L128" s="9"/>
      <c r="M128" s="4"/>
      <c r="N128" s="9"/>
    </row>
    <row r="129" spans="4:14" x14ac:dyDescent="0.25">
      <c r="D129" s="13"/>
      <c r="E129" s="4"/>
      <c r="F129" s="13"/>
      <c r="G129" s="4"/>
      <c r="H129" s="9"/>
      <c r="I129" s="4"/>
      <c r="J129" s="9"/>
      <c r="K129" s="4"/>
      <c r="L129" s="9"/>
      <c r="M129" s="4"/>
      <c r="N129" s="9"/>
    </row>
    <row r="130" spans="4:14" x14ac:dyDescent="0.25">
      <c r="D130" s="13"/>
      <c r="E130" s="4"/>
      <c r="F130" s="13"/>
      <c r="G130" s="4"/>
      <c r="H130" s="9"/>
      <c r="I130" s="4"/>
      <c r="J130" s="9"/>
      <c r="K130" s="4"/>
      <c r="L130" s="9"/>
      <c r="M130" s="4"/>
      <c r="N130" s="9"/>
    </row>
    <row r="131" spans="4:14" x14ac:dyDescent="0.25">
      <c r="D131" s="13"/>
      <c r="E131" s="4"/>
      <c r="F131" s="13"/>
      <c r="G131" s="4"/>
      <c r="H131" s="9"/>
      <c r="I131" s="4"/>
      <c r="J131" s="9"/>
      <c r="K131" s="4"/>
      <c r="L131" s="9"/>
      <c r="M131" s="4"/>
      <c r="N131" s="9"/>
    </row>
    <row r="132" spans="4:14" x14ac:dyDescent="0.25">
      <c r="D132" s="13"/>
      <c r="E132" s="4"/>
      <c r="F132" s="13"/>
      <c r="G132" s="4"/>
      <c r="H132" s="9"/>
      <c r="I132" s="4"/>
      <c r="J132" s="9"/>
      <c r="K132" s="4"/>
      <c r="L132" s="9"/>
      <c r="M132" s="4"/>
      <c r="N132" s="9"/>
    </row>
    <row r="133" spans="4:14" x14ac:dyDescent="0.25">
      <c r="D133" s="13"/>
      <c r="E133" s="4"/>
      <c r="F133" s="13"/>
      <c r="G133" s="4"/>
      <c r="H133" s="9"/>
      <c r="I133" s="4"/>
      <c r="J133" s="9"/>
      <c r="K133" s="4"/>
      <c r="L133" s="9"/>
      <c r="M133" s="4"/>
      <c r="N133" s="9"/>
    </row>
    <row r="134" spans="4:14" x14ac:dyDescent="0.25">
      <c r="D134" s="13"/>
      <c r="E134" s="4"/>
      <c r="F134" s="13"/>
      <c r="G134" s="4"/>
      <c r="H134" s="9"/>
      <c r="I134" s="4"/>
      <c r="J134" s="9"/>
      <c r="K134" s="4"/>
      <c r="L134" s="9"/>
      <c r="M134" s="4"/>
      <c r="N134" s="9"/>
    </row>
    <row r="135" spans="4:14" x14ac:dyDescent="0.25">
      <c r="D135" s="13"/>
      <c r="E135" s="4"/>
      <c r="F135" s="13"/>
      <c r="G135" s="4"/>
      <c r="H135" s="9"/>
      <c r="I135" s="4"/>
      <c r="J135" s="9"/>
      <c r="K135" s="4"/>
      <c r="L135" s="9"/>
      <c r="M135" s="4"/>
      <c r="N135" s="9"/>
    </row>
    <row r="136" spans="4:14" x14ac:dyDescent="0.25">
      <c r="D136" s="13"/>
      <c r="E136" s="4"/>
      <c r="F136" s="13"/>
      <c r="G136" s="4"/>
      <c r="H136" s="9"/>
      <c r="I136" s="4"/>
      <c r="J136" s="9"/>
      <c r="K136" s="4"/>
      <c r="L136" s="9"/>
      <c r="M136" s="4"/>
      <c r="N136" s="9"/>
    </row>
    <row r="137" spans="4:14" x14ac:dyDescent="0.25">
      <c r="D137" s="13"/>
      <c r="E137" s="4"/>
      <c r="F137" s="13"/>
      <c r="G137" s="4"/>
      <c r="H137" s="9"/>
      <c r="I137" s="4"/>
      <c r="J137" s="9"/>
      <c r="K137" s="4"/>
      <c r="L137" s="9"/>
      <c r="M137" s="4"/>
      <c r="N137" s="9"/>
    </row>
    <row r="138" spans="4:14" x14ac:dyDescent="0.25">
      <c r="D138" s="13"/>
      <c r="E138" s="4"/>
      <c r="F138" s="13"/>
      <c r="G138" s="4"/>
      <c r="H138" s="9"/>
      <c r="I138" s="4"/>
      <c r="J138" s="9"/>
      <c r="K138" s="4"/>
      <c r="L138" s="9"/>
      <c r="M138" s="4"/>
      <c r="N138" s="9"/>
    </row>
    <row r="139" spans="4:14" x14ac:dyDescent="0.25">
      <c r="D139" s="13"/>
      <c r="E139" s="4"/>
      <c r="F139" s="13"/>
      <c r="G139" s="4"/>
      <c r="H139" s="9"/>
      <c r="I139" s="4"/>
      <c r="J139" s="9"/>
      <c r="K139" s="4"/>
      <c r="L139" s="9"/>
      <c r="M139" s="4"/>
      <c r="N139" s="9"/>
    </row>
    <row r="140" spans="4:14" x14ac:dyDescent="0.25">
      <c r="D140" s="13"/>
      <c r="E140" s="4"/>
      <c r="F140" s="13"/>
      <c r="G140" s="4"/>
      <c r="H140" s="9"/>
      <c r="I140" s="4"/>
      <c r="J140" s="9"/>
      <c r="K140" s="4"/>
      <c r="L140" s="9"/>
      <c r="M140" s="4"/>
      <c r="N140" s="9"/>
    </row>
    <row r="141" spans="4:14" x14ac:dyDescent="0.25">
      <c r="D141" s="13"/>
      <c r="E141" s="4"/>
      <c r="F141" s="13"/>
      <c r="G141" s="4"/>
      <c r="H141" s="9"/>
      <c r="I141" s="4"/>
      <c r="J141" s="9"/>
      <c r="K141" s="4"/>
      <c r="L141" s="9"/>
      <c r="M141" s="4"/>
      <c r="N141" s="9"/>
    </row>
    <row r="142" spans="4:14" x14ac:dyDescent="0.25">
      <c r="D142" s="13"/>
      <c r="E142" s="4"/>
      <c r="F142" s="13"/>
      <c r="G142" s="4"/>
      <c r="H142" s="9"/>
      <c r="I142" s="4"/>
      <c r="J142" s="9"/>
      <c r="K142" s="4"/>
      <c r="L142" s="9"/>
      <c r="M142" s="4"/>
      <c r="N142" s="9"/>
    </row>
    <row r="143" spans="4:14" x14ac:dyDescent="0.25">
      <c r="D143" s="13"/>
      <c r="E143" s="4"/>
      <c r="F143" s="13"/>
      <c r="G143" s="4"/>
      <c r="H143" s="9"/>
      <c r="I143" s="4"/>
      <c r="J143" s="9"/>
      <c r="K143" s="4"/>
      <c r="L143" s="9"/>
      <c r="M143" s="4"/>
      <c r="N143" s="9"/>
    </row>
    <row r="144" spans="4:14" x14ac:dyDescent="0.25">
      <c r="D144" s="13"/>
      <c r="E144" s="4"/>
      <c r="F144" s="13"/>
      <c r="G144" s="4"/>
      <c r="H144" s="9"/>
      <c r="I144" s="4"/>
      <c r="J144" s="9"/>
      <c r="K144" s="4"/>
      <c r="L144" s="9"/>
      <c r="M144" s="4"/>
      <c r="N144" s="9"/>
    </row>
    <row r="145" spans="4:14" x14ac:dyDescent="0.25">
      <c r="D145" s="13"/>
      <c r="E145" s="4"/>
      <c r="F145" s="13"/>
      <c r="G145" s="4"/>
      <c r="H145" s="9"/>
      <c r="I145" s="4"/>
      <c r="J145" s="9"/>
      <c r="K145" s="4"/>
      <c r="L145" s="9"/>
      <c r="M145" s="4"/>
      <c r="N145" s="9"/>
    </row>
    <row r="146" spans="4:14" x14ac:dyDescent="0.25">
      <c r="D146" s="13"/>
      <c r="E146" s="4"/>
      <c r="F146" s="13"/>
      <c r="G146" s="4"/>
      <c r="H146" s="9"/>
      <c r="I146" s="4"/>
      <c r="J146" s="9"/>
      <c r="K146" s="4"/>
      <c r="L146" s="9"/>
      <c r="M146" s="4"/>
      <c r="N146" s="9"/>
    </row>
    <row r="147" spans="4:14" x14ac:dyDescent="0.25">
      <c r="D147" s="13"/>
      <c r="E147" s="4"/>
      <c r="F147" s="13"/>
      <c r="G147" s="4"/>
      <c r="H147" s="9"/>
      <c r="I147" s="4"/>
      <c r="J147" s="9"/>
      <c r="K147" s="4"/>
      <c r="L147" s="9"/>
      <c r="M147" s="4"/>
      <c r="N147" s="9"/>
    </row>
    <row r="148" spans="4:14" x14ac:dyDescent="0.25">
      <c r="D148" s="13"/>
      <c r="E148" s="4"/>
      <c r="F148" s="13"/>
      <c r="G148" s="4"/>
      <c r="H148" s="9"/>
      <c r="I148" s="4"/>
      <c r="J148" s="9"/>
      <c r="K148" s="4"/>
      <c r="L148" s="9"/>
      <c r="M148" s="4"/>
      <c r="N148" s="9"/>
    </row>
    <row r="149" spans="4:14" x14ac:dyDescent="0.25">
      <c r="D149" s="13"/>
      <c r="E149" s="4"/>
      <c r="F149" s="13"/>
      <c r="G149" s="4"/>
      <c r="H149" s="9"/>
      <c r="I149" s="4"/>
      <c r="J149" s="9"/>
      <c r="K149" s="4"/>
      <c r="L149" s="9"/>
      <c r="M149" s="4"/>
      <c r="N149" s="9"/>
    </row>
    <row r="150" spans="4:14" x14ac:dyDescent="0.25">
      <c r="D150" s="13"/>
      <c r="E150" s="4"/>
      <c r="F150" s="13"/>
      <c r="G150" s="4"/>
      <c r="H150" s="9"/>
      <c r="I150" s="4"/>
      <c r="J150" s="9"/>
      <c r="K150" s="4"/>
      <c r="L150" s="9"/>
      <c r="M150" s="4"/>
      <c r="N150" s="9"/>
    </row>
  </sheetData>
  <dataConsolidate/>
  <mergeCells count="27">
    <mergeCell ref="D88:D116"/>
    <mergeCell ref="E88:E116"/>
    <mergeCell ref="F88:F116"/>
    <mergeCell ref="D117:D126"/>
    <mergeCell ref="D31:D43"/>
    <mergeCell ref="E31:E43"/>
    <mergeCell ref="F31:F43"/>
    <mergeCell ref="E48:E64"/>
    <mergeCell ref="F48:F64"/>
    <mergeCell ref="E44:E47"/>
    <mergeCell ref="F44:F47"/>
    <mergeCell ref="D44:D47"/>
    <mergeCell ref="D73:D87"/>
    <mergeCell ref="E117:E126"/>
    <mergeCell ref="F117:F126"/>
    <mergeCell ref="E73:E87"/>
    <mergeCell ref="D6:D16"/>
    <mergeCell ref="D48:D64"/>
    <mergeCell ref="D65:D72"/>
    <mergeCell ref="F65:F72"/>
    <mergeCell ref="E65:E72"/>
    <mergeCell ref="D17:D30"/>
    <mergeCell ref="F73:F87"/>
    <mergeCell ref="E6:E16"/>
    <mergeCell ref="E17:E30"/>
    <mergeCell ref="F6:F16"/>
    <mergeCell ref="F17:F30"/>
  </mergeCells>
  <conditionalFormatting sqref="G6:L23 G25:L26 G30:L45 G47:L67 G72:L1009 G69:L70">
    <cfRule type="expression" dxfId="22" priority="39">
      <formula>AND(CELL("row")=ROW(),CELL("col")=COLUMN())</formula>
    </cfRule>
  </conditionalFormatting>
  <conditionalFormatting sqref="M6:N23 M25:N26 M30:N45 M47:N67 M72:N1009 M69:N70">
    <cfRule type="expression" dxfId="21" priority="22">
      <formula>AND(CELL("row")=ROW(),CELL("col")=COLUMN())</formula>
    </cfRule>
  </conditionalFormatting>
  <conditionalFormatting sqref="G24:L24">
    <cfRule type="expression" dxfId="20" priority="19">
      <formula>AND(CELL("row")=ROW(),CELL("col")=COLUMN())</formula>
    </cfRule>
  </conditionalFormatting>
  <conditionalFormatting sqref="M24:N24">
    <cfRule type="expression" dxfId="19" priority="18">
      <formula>AND(CELL("row")=ROW(),CELL("col")=COLUMN())</formula>
    </cfRule>
  </conditionalFormatting>
  <conditionalFormatting sqref="G27:L27">
    <cfRule type="expression" dxfId="18" priority="16">
      <formula>AND(CELL("row")=ROW(),CELL("col")=COLUMN())</formula>
    </cfRule>
  </conditionalFormatting>
  <conditionalFormatting sqref="M27:N28">
    <cfRule type="expression" dxfId="17" priority="15">
      <formula>AND(CELL("row")=ROW(),CELL("col")=COLUMN())</formula>
    </cfRule>
  </conditionalFormatting>
  <conditionalFormatting sqref="G46:L46">
    <cfRule type="expression" dxfId="16" priority="13">
      <formula>AND(CELL("row")=ROW(),CELL("col")=COLUMN())</formula>
    </cfRule>
  </conditionalFormatting>
  <conditionalFormatting sqref="M46:N46">
    <cfRule type="expression" dxfId="15" priority="12">
      <formula>AND(CELL("row")=ROW(),CELL("col")=COLUMN())</formula>
    </cfRule>
  </conditionalFormatting>
  <conditionalFormatting sqref="G71:L71">
    <cfRule type="expression" dxfId="14" priority="10">
      <formula>AND(CELL("row")=ROW(),CELL("col")=COLUMN())</formula>
    </cfRule>
  </conditionalFormatting>
  <conditionalFormatting sqref="M71:N71">
    <cfRule type="expression" dxfId="13" priority="9">
      <formula>AND(CELL("row")=ROW(),CELL("col")=COLUMN())</formula>
    </cfRule>
  </conditionalFormatting>
  <conditionalFormatting sqref="G68:L68">
    <cfRule type="expression" dxfId="12" priority="7">
      <formula>AND(CELL("row")=ROW(),CELL("col")=COLUMN())</formula>
    </cfRule>
  </conditionalFormatting>
  <conditionalFormatting sqref="M68:N68">
    <cfRule type="expression" dxfId="11" priority="6">
      <formula>AND(CELL("row")=ROW(),CELL("col")=COLUMN())</formula>
    </cfRule>
  </conditionalFormatting>
  <conditionalFormatting sqref="G28:L28">
    <cfRule type="expression" dxfId="10" priority="4">
      <formula>AND(CELL("row")=ROW(),CELL("col")=COLUMN())</formula>
    </cfRule>
  </conditionalFormatting>
  <conditionalFormatting sqref="G29:L29">
    <cfRule type="expression" dxfId="9" priority="2">
      <formula>AND(CELL("row")=ROW(),CELL("col")=COLUMN())</formula>
    </cfRule>
  </conditionalFormatting>
  <conditionalFormatting sqref="M29:N29">
    <cfRule type="expression" dxfId="8" priority="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0</xdr:col>
                <xdr:colOff>104775</xdr:colOff>
                <xdr:row>99</xdr:row>
                <xdr:rowOff>180975</xdr:rowOff>
              </from>
              <to>
                <xdr:col>2</xdr:col>
                <xdr:colOff>1095375</xdr:colOff>
                <xdr:row>102</xdr:row>
                <xdr:rowOff>0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97</xdr:row>
                <xdr:rowOff>66675</xdr:rowOff>
              </from>
              <to>
                <xdr:col>2</xdr:col>
                <xdr:colOff>1095375</xdr:colOff>
                <xdr:row>99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3" r:id="rId8" name="CommandButton3">
          <controlPr defaultSize="0" autoLine="0" r:id="rId9">
            <anchor moveWithCells="1">
              <from>
                <xdr:col>0</xdr:col>
                <xdr:colOff>104775</xdr:colOff>
                <xdr:row>102</xdr:row>
                <xdr:rowOff>104775</xdr:rowOff>
              </from>
              <to>
                <xdr:col>2</xdr:col>
                <xdr:colOff>1095375</xdr:colOff>
                <xdr:row>104</xdr:row>
                <xdr:rowOff>114300</xdr:rowOff>
              </to>
            </anchor>
          </controlPr>
        </control>
      </mc:Choice>
      <mc:Fallback>
        <control shapeId="2053" r:id="rId8" name="CommandButton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G6:N23 G25:N26 G30:N45 G47:N67 G72:N1009 G69:N70</xm:sqref>
        </x14:conditionalFormatting>
        <x14:conditionalFormatting xmlns:xm="http://schemas.microsoft.com/office/excel/2006/main">
          <x14:cfRule type="expression" priority="20" id="{EE5D5A52-9C4E-497B-9F90-DD67104DF95F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G24:N24</xm:sqref>
        </x14:conditionalFormatting>
        <x14:conditionalFormatting xmlns:xm="http://schemas.microsoft.com/office/excel/2006/main">
          <x14:cfRule type="expression" priority="17" id="{F89AFA6A-1467-469D-93BB-F9A540F350F7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G27:N27 M28:N28</xm:sqref>
        </x14:conditionalFormatting>
        <x14:conditionalFormatting xmlns:xm="http://schemas.microsoft.com/office/excel/2006/main">
          <x14:cfRule type="expression" priority="14" id="{8E3D1C14-C521-444B-95AB-FDD461DE0242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G46:N46</xm:sqref>
        </x14:conditionalFormatting>
        <x14:conditionalFormatting xmlns:xm="http://schemas.microsoft.com/office/excel/2006/main">
          <x14:cfRule type="expression" priority="11" id="{9A6022AB-D22E-4B7B-82EF-F1A70B8F16FC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G71:N71</xm:sqref>
        </x14:conditionalFormatting>
        <x14:conditionalFormatting xmlns:xm="http://schemas.microsoft.com/office/excel/2006/main">
          <x14:cfRule type="expression" priority="8" id="{D6CE01F6-6430-4888-969D-BCB3566D34D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G68:N68</xm:sqref>
        </x14:conditionalFormatting>
        <x14:conditionalFormatting xmlns:xm="http://schemas.microsoft.com/office/excel/2006/main">
          <x14:cfRule type="expression" priority="5" id="{BAEC002E-B6C5-4B0D-97D8-BCBE2764E319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G28:L28</xm:sqref>
        </x14:conditionalFormatting>
        <x14:conditionalFormatting xmlns:xm="http://schemas.microsoft.com/office/excel/2006/main">
          <x14:cfRule type="expression" priority="3" id="{8EE37BA3-674C-4DDF-871B-DEDC7033863E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G29:N29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467</v>
      </c>
      <c r="C5" s="2" t="s">
        <v>469</v>
      </c>
      <c r="D5" s="2" t="s">
        <v>471</v>
      </c>
      <c r="E5" s="2" t="s">
        <v>472</v>
      </c>
      <c r="F5" s="2" t="s">
        <v>475</v>
      </c>
      <c r="G5" s="2" t="s">
        <v>477</v>
      </c>
      <c r="H5" s="2" t="s">
        <v>479</v>
      </c>
      <c r="I5" s="2" t="s">
        <v>481</v>
      </c>
      <c r="J5" s="2" t="s">
        <v>482</v>
      </c>
      <c r="K5" s="3" t="s">
        <v>483</v>
      </c>
      <c r="L5" s="1" t="s">
        <v>485</v>
      </c>
      <c r="M5" s="2" t="s">
        <v>487</v>
      </c>
    </row>
    <row r="6" spans="2:13" x14ac:dyDescent="0.25">
      <c r="B6" t="s">
        <v>468</v>
      </c>
      <c r="C6" t="s">
        <v>470</v>
      </c>
      <c r="D6">
        <v>2000</v>
      </c>
      <c r="E6" t="s">
        <v>473</v>
      </c>
      <c r="F6" t="s">
        <v>476</v>
      </c>
      <c r="G6" t="s">
        <v>478</v>
      </c>
      <c r="H6" t="s">
        <v>480</v>
      </c>
      <c r="I6" t="s">
        <v>480</v>
      </c>
      <c r="J6" t="s">
        <v>480</v>
      </c>
      <c r="K6" t="s">
        <v>484</v>
      </c>
      <c r="L6" t="s">
        <v>486</v>
      </c>
      <c r="M6" t="s">
        <v>474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B7" sqref="B7"/>
    </sheetView>
  </sheetViews>
  <sheetFormatPr defaultRowHeight="15" x14ac:dyDescent="0.25"/>
  <cols>
    <col min="2" max="2" width="23.7109375" bestFit="1" customWidth="1"/>
    <col min="3" max="3" width="18.7109375" style="12" customWidth="1"/>
  </cols>
  <sheetData>
    <row r="2" spans="2:3" x14ac:dyDescent="0.25">
      <c r="B2" s="1" t="s">
        <v>536</v>
      </c>
      <c r="C2" s="12" t="s">
        <v>537</v>
      </c>
    </row>
    <row r="3" spans="2:3" x14ac:dyDescent="0.25">
      <c r="B3" s="1" t="s">
        <v>612</v>
      </c>
      <c r="C3" s="1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SettingsPerEnvironment</vt:lpstr>
      <vt:lpstr>CommonSettings</vt:lpstr>
      <vt:lpstr>WorkbookSettings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2019-08-05T09:39:18Z</dcterms:modified>
</cp:coreProperties>
</file>