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xecutions" sheetId="1" r:id="rId5"/>
    <sheet state="visible" name="Device Response" sheetId="2" r:id="rId6"/>
  </sheets>
  <definedNames/>
  <calcPr/>
</workbook>
</file>

<file path=xl/sharedStrings.xml><?xml version="1.0" encoding="utf-8"?>
<sst xmlns="http://schemas.openxmlformats.org/spreadsheetml/2006/main" count="518" uniqueCount="62">
  <si>
    <t>Task</t>
  </si>
  <si>
    <t>Device Group</t>
  </si>
  <si>
    <t>Execution</t>
  </si>
  <si>
    <t>Timestamp</t>
  </si>
  <si>
    <t>Delta</t>
  </si>
  <si>
    <t>Labor Heartbeat</t>
  </si>
  <si>
    <t>Labor</t>
  </si>
  <si>
    <t>Partial</t>
  </si>
  <si>
    <t>Failed</t>
  </si>
  <si>
    <t>Device</t>
  </si>
  <si>
    <t>Status</t>
  </si>
  <si>
    <t>Execution Time [ms]</t>
  </si>
  <si>
    <t>Execution Time [s]</t>
  </si>
  <si>
    <t>GOEC6O009 - Faixa 1 (c296d7bf-0d3b-4da1-bf1d-3e4fe998e4a1)</t>
  </si>
  <si>
    <t>succeeded</t>
  </si>
  <si>
    <t>GOEC6O009 - Faixa 2 (ef0e72ca-d3a5-4f4e-bbf6-40f3737bda3f)</t>
  </si>
  <si>
    <t>GOEC6O049 - Faixa 1 (ad0db63e-bb6e-4cb1-99eb-960f486cb692)</t>
  </si>
  <si>
    <t>GOEC6O052 - Faixa 2 (8244f568-59f3-4f27-932e-86cc2eb10fc3)</t>
  </si>
  <si>
    <t>GOEC6O052 - Faixa 1 (49cbc26f-7a42-47d6-9d32-bc66f740e886)</t>
  </si>
  <si>
    <t>GOEC6O058 - Faixa 1 (d9f82bb6-cc73-4a76-ba57-9f00a586824e)</t>
  </si>
  <si>
    <t>GOEC6O058 - Faixa 2 (6561d5fd-0aba-413b-a60a-a0d7e1b61b6d)</t>
  </si>
  <si>
    <t>GOEC6O053 - Faixa 1 (b2071e67-3658-4a52-a543-13713f2c1e33)</t>
  </si>
  <si>
    <t>GOEC6O053 - Faixa 2 (3bb822e1-3f89-4a2e-aa79-c8a6041288d9)</t>
  </si>
  <si>
    <t>GOEC6O049 - Faixa 2 (3a8b23c7-edf3-43d3-b9be-9211674777e3)</t>
  </si>
  <si>
    <t>GOEC6O057 - Faixa 2 (78fd907c-0085-4d9b-963d-b4e8ee2ad47b)</t>
  </si>
  <si>
    <t>GOEC6O057 - Faixa 1 (41d74d00-032e-4a4c-864e-ac86ea4d01aa)</t>
  </si>
  <si>
    <t>GOEC6O054 - Faixa 1 (8f419e79-5a4c-4af3-8a89-79304110c391)</t>
  </si>
  <si>
    <t>GOEC6O054 - Faixa 2 (06821a80-8d82-484e-908e-a9a55ba73b7b)</t>
  </si>
  <si>
    <t>GOEC6O055 - Faixa 2 (fe5f7cf3-a8dd-41e8-b975-72921dbddeac)</t>
  </si>
  <si>
    <t>offline</t>
  </si>
  <si>
    <t>GOEC6O055 - Faixa 1 (1d0b2132-a825-4823-ab8f-8ce4aa829138)</t>
  </si>
  <si>
    <t>GOEC6O056 - Faixa 2 (8dfa023b-1492-4d06-ad06-13aa51fe8fa2)</t>
  </si>
  <si>
    <t>GOEC6O056 - Faixa 1 (07b43518-06b0-4186-89b8-201132a845ac)</t>
  </si>
  <si>
    <t>GOEC6O045 - Faixa 2 (66ee7d2d-f271-40c6-a1dd-91459d77d803)</t>
  </si>
  <si>
    <t>GOEC6O045 - Faixa 1 (0ce96fed-4b52-4737-9e95-f6dd2c969d58)</t>
  </si>
  <si>
    <t>GOEC6O051 - Faixa 2 (13d8dad0-3b76-4394-ad2f-bcb2f6ca3d5c)</t>
  </si>
  <si>
    <t>GOEC6O051 - Faixa 1 (b1936eeb-bdb5-41d4-9d59-8d5aca35f301)</t>
  </si>
  <si>
    <t>GOEC6O050 - Faixa 1 (fc487783-cc4a-4d77-9bc4-5399ba479587)</t>
  </si>
  <si>
    <t>GOEC6O050 - Faixa 2 (f435e113-b74b-4721-b15c-066731fe0668)</t>
  </si>
  <si>
    <t>GOEC6O010 - Faixa 2 (481dd19b-4968-4759-860b-35f9ec09c206)</t>
  </si>
  <si>
    <t>GOEC6O010 - Faixa 1 (abf8fedb-4f1b-471f-a6bd-4e00484d5737)</t>
  </si>
  <si>
    <t>GOEC6O018 - Faixa 2 (def24641-a5f4-4673-973c-88cba3fbb571)</t>
  </si>
  <si>
    <t>GOEC6O018 - Faixa 1 (0e154d78-62b4-4e0f-867c-0d93b7c79c74)</t>
  </si>
  <si>
    <t>GOEC6O013 - Faixa 2 (36896650-1bca-4093-9631-667b73bdd93d)</t>
  </si>
  <si>
    <t>GOEC6O013 - Faixa 1 (7d9bf2eb-0f9a-4691-bffd-e003fc3781ed)</t>
  </si>
  <si>
    <t>GOEC6O036 - Faixa 1 (e433c575-ba3b-4d88-bd96-9ee28225b73f)</t>
  </si>
  <si>
    <t>GOEC6O028 - Faixa 1 (1f460cd7-f607-4c79-8a8e-50a8228850a4)</t>
  </si>
  <si>
    <t>GOEC6O048 - Faixa 2 (d23fe240-246f-4601-8987-d864ecb24d22)</t>
  </si>
  <si>
    <t>GOEC6O048 - Faixa 1 (43d7e92f-482e-4822-bf76-ef2c5cc4dfd9)</t>
  </si>
  <si>
    <t>GOEC6O020 - Faixa 1 (b29feb12-0a55-4c12-aab9-771abea27059)</t>
  </si>
  <si>
    <t>GOEC6O020 - Faixa 2 (21484385-21b6-49ae-a2f7-bd33fd4bed6b)</t>
  </si>
  <si>
    <t>GOEC6O041 - Faixa 1 (b2faa440-b39f-479b-a3bd-afbadfbfe194)</t>
  </si>
  <si>
    <t>GOEC6O041 - Faixa 2 (de950460-2405-4ec4-838d-4a8ef2b49720)</t>
  </si>
  <si>
    <t>GOEC6O008 - Faixa 2 (d741e55b-19d6-4b2d-9c55-3651c310e1b1)</t>
  </si>
  <si>
    <t>GOEC6O008 - Faixa 1 (5d6880f0-e8f2-4ff0-be25-00c3b31d6522)</t>
  </si>
  <si>
    <t>GOEC6O059 - FAIXA 1 (97a97d01-3d12-4f16-94b0-831575825255)</t>
  </si>
  <si>
    <t>GOEC6O059 - FAIXA 2 (cedcda0f-9104-498c-9f52-8f6e3ebfdcfb)</t>
  </si>
  <si>
    <t>GOEC6O006 - Faixa 2 (a8f7026c-21b1-4415-8978-51788088124d)</t>
  </si>
  <si>
    <t>timeout</t>
  </si>
  <si>
    <t>GOEC6O006 - Faixa 1 (29a63deb-dfe5-4765-a10a-57485f03f301)</t>
  </si>
  <si>
    <t>GOEC6O011 - FAIXA 1 (259688db-e246-42df-b327-192de761ec5d)</t>
  </si>
  <si>
    <t>GOEC6O011 - FAIXA 2 (d0595c80-9ea7-49af-b2a0-d305d688e567)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</si>
</sst>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/mm/yyyy, hh:mm:ss"/>
  </numFmts>
  <fonts count="5">
    <font>
      <sz val="10.0"/>
      <color rgb="FF000000"/>
      <name val="Arial"/>
      <scheme val="minor"/>
    </font>
    <font>
      <b/>
      <sz val="10.0"/>
      <color rgb="FF000000"/>
      <name val="Arial"/>
    </font>
    <font>
      <sz val="10.0"/>
      <color rgb="FF000000"/>
      <name val="Arial"/>
    </font>
    <font>
      <b/>
      <color theme="1"/>
      <name val="Arial"/>
      <scheme val="minor"/>
    </font>
    <font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9FAFB"/>
        <bgColor rgb="FFF9FAFB"/>
      </patternFill>
    </fill>
  </fills>
  <borders count="1">
    <border/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2" fontId="2" numFmtId="0" xfId="0" applyAlignment="1" applyFont="1">
      <alignment horizontal="right" readingOrder="0"/>
    </xf>
    <xf borderId="0" fillId="0" fontId="2" numFmtId="0" xfId="0" applyFont="1"/>
    <xf borderId="0" fillId="2" fontId="2" numFmtId="0" xfId="0" applyAlignment="1" applyFont="1">
      <alignment readingOrder="0"/>
    </xf>
    <xf borderId="0" fillId="2" fontId="2" numFmtId="164" xfId="0" applyAlignment="1" applyFont="1" applyNumberFormat="1">
      <alignment readingOrder="0"/>
    </xf>
    <xf borderId="0" fillId="2" fontId="2" numFmtId="0" xfId="0" applyAlignment="1" applyFont="1">
      <alignment horizontal="right"/>
    </xf>
    <xf borderId="0" fillId="3" fontId="2" numFmtId="0" xfId="0" applyAlignment="1" applyFill="1" applyFont="1">
      <alignment readingOrder="0"/>
    </xf>
    <xf borderId="0" fillId="3" fontId="2" numFmtId="164" xfId="0" applyAlignment="1" applyFont="1" applyNumberFormat="1">
      <alignment readingOrder="0"/>
    </xf>
    <xf borderId="0" fillId="0" fontId="3" numFmtId="0" xfId="0" applyAlignment="1" applyFont="1">
      <alignment readingOrder="0"/>
    </xf>
    <xf borderId="0" fillId="0" fontId="4" numFmtId="0" xfId="0" applyAlignment="1" applyFont="1">
      <alignment readingOrder="0"/>
    </xf>
    <xf borderId="0" fillId="0" fontId="4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3.0"/>
    <col customWidth="1" min="4" max="4" width="18.63"/>
    <col customWidth="1" min="5" max="5" width="19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</row>
    <row r="2">
      <c r="A2" s="4" t="s">
        <v>5</v>
      </c>
      <c r="B2" s="4" t="s">
        <v>6</v>
      </c>
      <c r="C2" s="4" t="s">
        <v>7</v>
      </c>
      <c r="D2" s="5">
        <v>46122.64501157407</v>
      </c>
      <c r="E2" s="6">
        <f t="shared" ref="E2:E140" si="1">MINUTE(D2-D3)</f>
        <v>13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>
      <c r="A3" s="4" t="s">
        <v>5</v>
      </c>
      <c r="B3" s="4" t="s">
        <v>6</v>
      </c>
      <c r="C3" s="4" t="s">
        <v>7</v>
      </c>
      <c r="D3" s="5">
        <v>46122.6355787037</v>
      </c>
      <c r="E3" s="6">
        <f t="shared" si="1"/>
        <v>11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>
      <c r="A4" s="4" t="s">
        <v>5</v>
      </c>
      <c r="B4" s="4" t="s">
        <v>6</v>
      </c>
      <c r="C4" s="4" t="s">
        <v>7</v>
      </c>
      <c r="D4" s="5">
        <v>46122.62732638889</v>
      </c>
      <c r="E4" s="6">
        <f t="shared" si="1"/>
        <v>10</v>
      </c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</row>
    <row r="5">
      <c r="A5" s="4" t="s">
        <v>5</v>
      </c>
      <c r="B5" s="4" t="s">
        <v>6</v>
      </c>
      <c r="C5" s="4" t="s">
        <v>7</v>
      </c>
      <c r="D5" s="5">
        <v>46122.61980324074</v>
      </c>
      <c r="E5" s="6">
        <f t="shared" si="1"/>
        <v>10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>
      <c r="A6" s="4" t="s">
        <v>5</v>
      </c>
      <c r="B6" s="4" t="s">
        <v>6</v>
      </c>
      <c r="C6" s="4" t="s">
        <v>7</v>
      </c>
      <c r="D6" s="5">
        <v>46122.61225694444</v>
      </c>
      <c r="E6" s="6">
        <f t="shared" si="1"/>
        <v>11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>
      <c r="A7" s="4" t="s">
        <v>5</v>
      </c>
      <c r="B7" s="4" t="s">
        <v>6</v>
      </c>
      <c r="C7" s="4" t="s">
        <v>7</v>
      </c>
      <c r="D7" s="5">
        <v>46122.604583333334</v>
      </c>
      <c r="E7" s="6">
        <f t="shared" si="1"/>
        <v>10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>
      <c r="A8" s="4" t="s">
        <v>5</v>
      </c>
      <c r="B8" s="4" t="s">
        <v>6</v>
      </c>
      <c r="C8" s="4" t="s">
        <v>7</v>
      </c>
      <c r="D8" s="5">
        <v>46122.597337962965</v>
      </c>
      <c r="E8" s="6">
        <f t="shared" si="1"/>
        <v>10</v>
      </c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</row>
    <row r="9">
      <c r="A9" s="4" t="s">
        <v>5</v>
      </c>
      <c r="B9" s="4" t="s">
        <v>6</v>
      </c>
      <c r="C9" s="4" t="s">
        <v>7</v>
      </c>
      <c r="D9" s="5">
        <v>46122.58988425926</v>
      </c>
      <c r="E9" s="6">
        <f t="shared" si="1"/>
        <v>10</v>
      </c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</row>
    <row r="10">
      <c r="A10" s="4" t="s">
        <v>5</v>
      </c>
      <c r="B10" s="4" t="s">
        <v>6</v>
      </c>
      <c r="C10" s="4" t="s">
        <v>7</v>
      </c>
      <c r="D10" s="5">
        <v>46122.5825462963</v>
      </c>
      <c r="E10" s="6">
        <f t="shared" si="1"/>
        <v>13</v>
      </c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</row>
    <row r="11">
      <c r="A11" s="4" t="s">
        <v>5</v>
      </c>
      <c r="B11" s="4" t="s">
        <v>6</v>
      </c>
      <c r="C11" s="4" t="s">
        <v>7</v>
      </c>
      <c r="D11" s="5">
        <v>46122.57340277778</v>
      </c>
      <c r="E11" s="6">
        <f t="shared" si="1"/>
        <v>12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>
      <c r="A12" s="4" t="s">
        <v>5</v>
      </c>
      <c r="B12" s="4" t="s">
        <v>6</v>
      </c>
      <c r="C12" s="4" t="s">
        <v>7</v>
      </c>
      <c r="D12" s="5">
        <v>46122.56452546296</v>
      </c>
      <c r="E12" s="6">
        <f t="shared" si="1"/>
        <v>13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>
      <c r="A13" s="4" t="s">
        <v>5</v>
      </c>
      <c r="B13" s="4" t="s">
        <v>6</v>
      </c>
      <c r="C13" s="4" t="s">
        <v>7</v>
      </c>
      <c r="D13" s="5">
        <v>46122.55483796296</v>
      </c>
      <c r="E13" s="6">
        <f t="shared" si="1"/>
        <v>14</v>
      </c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</row>
    <row r="14">
      <c r="A14" s="4" t="s">
        <v>5</v>
      </c>
      <c r="B14" s="4" t="s">
        <v>6</v>
      </c>
      <c r="C14" s="4" t="s">
        <v>7</v>
      </c>
      <c r="D14" s="5">
        <v>46122.544444444444</v>
      </c>
      <c r="E14" s="6">
        <f t="shared" si="1"/>
        <v>11</v>
      </c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>
      <c r="A15" s="4" t="s">
        <v>5</v>
      </c>
      <c r="B15" s="4" t="s">
        <v>6</v>
      </c>
      <c r="C15" s="4" t="s">
        <v>7</v>
      </c>
      <c r="D15" s="5">
        <v>46122.53679398148</v>
      </c>
      <c r="E15" s="6">
        <f t="shared" si="1"/>
        <v>11</v>
      </c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</row>
    <row r="16">
      <c r="A16" s="4" t="s">
        <v>5</v>
      </c>
      <c r="B16" s="4" t="s">
        <v>6</v>
      </c>
      <c r="C16" s="4" t="s">
        <v>7</v>
      </c>
      <c r="D16" s="5">
        <v>46122.52900462963</v>
      </c>
      <c r="E16" s="6">
        <f t="shared" si="1"/>
        <v>10</v>
      </c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>
      <c r="A17" s="4" t="s">
        <v>5</v>
      </c>
      <c r="B17" s="4" t="s">
        <v>6</v>
      </c>
      <c r="C17" s="4" t="s">
        <v>7</v>
      </c>
      <c r="D17" s="5">
        <v>46122.52166666667</v>
      </c>
      <c r="E17" s="6">
        <f t="shared" si="1"/>
        <v>11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>
      <c r="A18" s="4" t="s">
        <v>5</v>
      </c>
      <c r="B18" s="4" t="s">
        <v>6</v>
      </c>
      <c r="C18" s="4" t="s">
        <v>7</v>
      </c>
      <c r="D18" s="5">
        <v>46122.51378472222</v>
      </c>
      <c r="E18" s="6">
        <f t="shared" si="1"/>
        <v>10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>
      <c r="A19" s="4" t="s">
        <v>5</v>
      </c>
      <c r="B19" s="4" t="s">
        <v>6</v>
      </c>
      <c r="C19" s="4" t="s">
        <v>7</v>
      </c>
      <c r="D19" s="5">
        <v>46122.506319444445</v>
      </c>
      <c r="E19" s="6">
        <f t="shared" si="1"/>
        <v>14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>
      <c r="A20" s="4" t="s">
        <v>5</v>
      </c>
      <c r="B20" s="4" t="s">
        <v>6</v>
      </c>
      <c r="C20" s="4" t="s">
        <v>7</v>
      </c>
      <c r="D20" s="5">
        <v>46122.49658564815</v>
      </c>
      <c r="E20" s="6">
        <f t="shared" si="1"/>
        <v>13</v>
      </c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</row>
    <row r="21">
      <c r="A21" s="4" t="s">
        <v>5</v>
      </c>
      <c r="B21" s="4" t="s">
        <v>6</v>
      </c>
      <c r="C21" s="4" t="s">
        <v>7</v>
      </c>
      <c r="D21" s="5">
        <v>46122.486875</v>
      </c>
      <c r="E21" s="6">
        <f t="shared" si="1"/>
        <v>15</v>
      </c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>
      <c r="A22" s="4" t="s">
        <v>5</v>
      </c>
      <c r="B22" s="4" t="s">
        <v>6</v>
      </c>
      <c r="C22" s="4" t="s">
        <v>7</v>
      </c>
      <c r="D22" s="5">
        <v>46122.476377314815</v>
      </c>
      <c r="E22" s="6">
        <f t="shared" si="1"/>
        <v>13</v>
      </c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>
      <c r="A23" s="4" t="s">
        <v>5</v>
      </c>
      <c r="B23" s="4" t="s">
        <v>6</v>
      </c>
      <c r="C23" s="4" t="s">
        <v>7</v>
      </c>
      <c r="D23" s="5">
        <v>46122.46701388889</v>
      </c>
      <c r="E23" s="6">
        <f t="shared" si="1"/>
        <v>10</v>
      </c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>
      <c r="A24" s="4" t="s">
        <v>5</v>
      </c>
      <c r="B24" s="4" t="s">
        <v>6</v>
      </c>
      <c r="C24" s="4" t="s">
        <v>7</v>
      </c>
      <c r="D24" s="5">
        <v>46122.45962962963</v>
      </c>
      <c r="E24" s="6">
        <f t="shared" si="1"/>
        <v>11</v>
      </c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>
      <c r="A25" s="4" t="s">
        <v>5</v>
      </c>
      <c r="B25" s="4" t="s">
        <v>6</v>
      </c>
      <c r="C25" s="4" t="s">
        <v>7</v>
      </c>
      <c r="D25" s="5">
        <v>46122.451828703706</v>
      </c>
      <c r="E25" s="6">
        <f t="shared" si="1"/>
        <v>13</v>
      </c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</row>
    <row r="26">
      <c r="A26" s="4" t="s">
        <v>5</v>
      </c>
      <c r="B26" s="4" t="s">
        <v>6</v>
      </c>
      <c r="C26" s="4" t="s">
        <v>7</v>
      </c>
      <c r="D26" s="5">
        <v>46122.442511574074</v>
      </c>
      <c r="E26" s="6">
        <f t="shared" si="1"/>
        <v>12</v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>
      <c r="A27" s="4" t="s">
        <v>5</v>
      </c>
      <c r="B27" s="4" t="s">
        <v>6</v>
      </c>
      <c r="C27" s="4" t="s">
        <v>7</v>
      </c>
      <c r="D27" s="5">
        <v>46122.433587962965</v>
      </c>
      <c r="E27" s="6">
        <f t="shared" si="1"/>
        <v>13</v>
      </c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</row>
    <row r="28">
      <c r="A28" s="4" t="s">
        <v>5</v>
      </c>
      <c r="B28" s="4" t="s">
        <v>6</v>
      </c>
      <c r="C28" s="4" t="s">
        <v>7</v>
      </c>
      <c r="D28" s="5">
        <v>46122.42414351852</v>
      </c>
      <c r="E28" s="6">
        <f t="shared" si="1"/>
        <v>12</v>
      </c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>
      <c r="A29" s="4" t="s">
        <v>5</v>
      </c>
      <c r="B29" s="4" t="s">
        <v>6</v>
      </c>
      <c r="C29" s="4" t="s">
        <v>7</v>
      </c>
      <c r="D29" s="5">
        <v>46122.41537037037</v>
      </c>
      <c r="E29" s="6">
        <f t="shared" si="1"/>
        <v>13</v>
      </c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</row>
    <row r="30">
      <c r="A30" s="4" t="s">
        <v>5</v>
      </c>
      <c r="B30" s="4" t="s">
        <v>6</v>
      </c>
      <c r="C30" s="4" t="s">
        <v>7</v>
      </c>
      <c r="D30" s="5">
        <v>46122.405960648146</v>
      </c>
      <c r="E30" s="6">
        <f t="shared" si="1"/>
        <v>10</v>
      </c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</row>
    <row r="31">
      <c r="A31" s="4" t="s">
        <v>5</v>
      </c>
      <c r="B31" s="4" t="s">
        <v>6</v>
      </c>
      <c r="C31" s="4" t="s">
        <v>7</v>
      </c>
      <c r="D31" s="5">
        <v>46122.39864583333</v>
      </c>
      <c r="E31" s="6">
        <f t="shared" si="1"/>
        <v>10</v>
      </c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</row>
    <row r="32">
      <c r="A32" s="4" t="s">
        <v>5</v>
      </c>
      <c r="B32" s="4" t="s">
        <v>6</v>
      </c>
      <c r="C32" s="4" t="s">
        <v>7</v>
      </c>
      <c r="D32" s="5">
        <v>46122.39115740741</v>
      </c>
      <c r="E32" s="6">
        <f t="shared" si="1"/>
        <v>10</v>
      </c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</row>
    <row r="33">
      <c r="A33" s="4" t="s">
        <v>5</v>
      </c>
      <c r="B33" s="4" t="s">
        <v>6</v>
      </c>
      <c r="C33" s="4" t="s">
        <v>7</v>
      </c>
      <c r="D33" s="5">
        <v>46122.38379629629</v>
      </c>
      <c r="E33" s="6">
        <f t="shared" si="1"/>
        <v>10</v>
      </c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</row>
    <row r="34">
      <c r="A34" s="4" t="s">
        <v>5</v>
      </c>
      <c r="B34" s="4" t="s">
        <v>6</v>
      </c>
      <c r="C34" s="4" t="s">
        <v>7</v>
      </c>
      <c r="D34" s="5">
        <v>46122.37616898148</v>
      </c>
      <c r="E34" s="6">
        <f t="shared" si="1"/>
        <v>13</v>
      </c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</row>
    <row r="35">
      <c r="A35" s="4" t="s">
        <v>5</v>
      </c>
      <c r="B35" s="4" t="s">
        <v>6</v>
      </c>
      <c r="C35" s="4" t="s">
        <v>7</v>
      </c>
      <c r="D35" s="5">
        <v>46122.36685185185</v>
      </c>
      <c r="E35" s="6">
        <f t="shared" si="1"/>
        <v>13</v>
      </c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>
      <c r="A36" s="4" t="s">
        <v>5</v>
      </c>
      <c r="B36" s="4" t="s">
        <v>6</v>
      </c>
      <c r="C36" s="4" t="s">
        <v>7</v>
      </c>
      <c r="D36" s="5">
        <v>46122.35743055555</v>
      </c>
      <c r="E36" s="6">
        <f t="shared" si="1"/>
        <v>13</v>
      </c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>
      <c r="A37" s="4" t="s">
        <v>5</v>
      </c>
      <c r="B37" s="4" t="s">
        <v>6</v>
      </c>
      <c r="C37" s="4" t="s">
        <v>7</v>
      </c>
      <c r="D37" s="5">
        <v>46122.348032407404</v>
      </c>
      <c r="E37" s="6">
        <f t="shared" si="1"/>
        <v>13</v>
      </c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>
      <c r="A38" s="4" t="s">
        <v>5</v>
      </c>
      <c r="B38" s="4" t="s">
        <v>6</v>
      </c>
      <c r="C38" s="4" t="s">
        <v>7</v>
      </c>
      <c r="D38" s="5">
        <v>46122.33859953703</v>
      </c>
      <c r="E38" s="6">
        <f t="shared" si="1"/>
        <v>12</v>
      </c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>
      <c r="A39" s="4" t="s">
        <v>5</v>
      </c>
      <c r="B39" s="4" t="s">
        <v>6</v>
      </c>
      <c r="C39" s="4" t="s">
        <v>7</v>
      </c>
      <c r="D39" s="5">
        <v>46122.32982638889</v>
      </c>
      <c r="E39" s="6">
        <f t="shared" si="1"/>
        <v>14</v>
      </c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  <row r="40">
      <c r="A40" s="7" t="s">
        <v>5</v>
      </c>
      <c r="B40" s="7" t="s">
        <v>6</v>
      </c>
      <c r="C40" s="7" t="s">
        <v>7</v>
      </c>
      <c r="D40" s="8">
        <v>46122.319548611114</v>
      </c>
      <c r="E40" s="6">
        <f t="shared" si="1"/>
        <v>13</v>
      </c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</row>
    <row r="41">
      <c r="A41" s="4" t="s">
        <v>5</v>
      </c>
      <c r="B41" s="4" t="s">
        <v>6</v>
      </c>
      <c r="C41" s="4" t="s">
        <v>7</v>
      </c>
      <c r="D41" s="5">
        <v>46122.30998842593</v>
      </c>
      <c r="E41" s="6">
        <f t="shared" si="1"/>
        <v>14</v>
      </c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</row>
    <row r="42">
      <c r="A42" s="4" t="s">
        <v>5</v>
      </c>
      <c r="B42" s="4" t="s">
        <v>6</v>
      </c>
      <c r="C42" s="4" t="s">
        <v>7</v>
      </c>
      <c r="D42" s="5">
        <v>46122.30002314815</v>
      </c>
      <c r="E42" s="6">
        <f t="shared" si="1"/>
        <v>13</v>
      </c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</row>
    <row r="43">
      <c r="A43" s="4" t="s">
        <v>5</v>
      </c>
      <c r="B43" s="4" t="s">
        <v>6</v>
      </c>
      <c r="C43" s="4" t="s">
        <v>7</v>
      </c>
      <c r="D43" s="5">
        <v>46122.29041666666</v>
      </c>
      <c r="E43" s="6">
        <f t="shared" si="1"/>
        <v>10</v>
      </c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</row>
    <row r="44">
      <c r="A44" s="4" t="s">
        <v>5</v>
      </c>
      <c r="B44" s="4" t="s">
        <v>6</v>
      </c>
      <c r="C44" s="4" t="s">
        <v>7</v>
      </c>
      <c r="D44" s="5">
        <v>46122.28289351852</v>
      </c>
      <c r="E44" s="6">
        <f t="shared" si="1"/>
        <v>10</v>
      </c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</row>
    <row r="45">
      <c r="A45" s="4" t="s">
        <v>5</v>
      </c>
      <c r="B45" s="4" t="s">
        <v>6</v>
      </c>
      <c r="C45" s="4" t="s">
        <v>7</v>
      </c>
      <c r="D45" s="5">
        <v>46122.27532407407</v>
      </c>
      <c r="E45" s="6">
        <f t="shared" si="1"/>
        <v>10</v>
      </c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</row>
    <row r="46">
      <c r="A46" s="4" t="s">
        <v>5</v>
      </c>
      <c r="B46" s="4" t="s">
        <v>6</v>
      </c>
      <c r="C46" s="4" t="s">
        <v>7</v>
      </c>
      <c r="D46" s="5">
        <v>46122.2678125</v>
      </c>
      <c r="E46" s="6">
        <f t="shared" si="1"/>
        <v>10</v>
      </c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</row>
    <row r="47">
      <c r="A47" s="4" t="s">
        <v>5</v>
      </c>
      <c r="B47" s="4" t="s">
        <v>6</v>
      </c>
      <c r="C47" s="4" t="s">
        <v>7</v>
      </c>
      <c r="D47" s="5">
        <v>46122.26027777778</v>
      </c>
      <c r="E47" s="6">
        <f t="shared" si="1"/>
        <v>10</v>
      </c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</row>
    <row r="48">
      <c r="A48" s="4" t="s">
        <v>5</v>
      </c>
      <c r="B48" s="4" t="s">
        <v>6</v>
      </c>
      <c r="C48" s="4" t="s">
        <v>7</v>
      </c>
      <c r="D48" s="5">
        <v>46122.25277777778</v>
      </c>
      <c r="E48" s="6">
        <f t="shared" si="1"/>
        <v>10</v>
      </c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</row>
    <row r="49">
      <c r="A49" s="4" t="s">
        <v>5</v>
      </c>
      <c r="B49" s="4" t="s">
        <v>6</v>
      </c>
      <c r="C49" s="4" t="s">
        <v>7</v>
      </c>
      <c r="D49" s="5">
        <v>46122.24561342593</v>
      </c>
      <c r="E49" s="6">
        <f t="shared" si="1"/>
        <v>10</v>
      </c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</row>
    <row r="50">
      <c r="A50" s="4" t="s">
        <v>5</v>
      </c>
      <c r="B50" s="4" t="s">
        <v>6</v>
      </c>
      <c r="C50" s="4" t="s">
        <v>7</v>
      </c>
      <c r="D50" s="5">
        <v>46122.23810185185</v>
      </c>
      <c r="E50" s="6">
        <f t="shared" si="1"/>
        <v>10</v>
      </c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</row>
    <row r="51">
      <c r="A51" s="4" t="s">
        <v>5</v>
      </c>
      <c r="B51" s="4" t="s">
        <v>6</v>
      </c>
      <c r="C51" s="4" t="s">
        <v>7</v>
      </c>
      <c r="D51" s="5">
        <v>46122.230474537035</v>
      </c>
      <c r="E51" s="6">
        <f t="shared" si="1"/>
        <v>11</v>
      </c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</row>
    <row r="52">
      <c r="A52" s="4" t="s">
        <v>5</v>
      </c>
      <c r="B52" s="4" t="s">
        <v>6</v>
      </c>
      <c r="C52" s="4" t="s">
        <v>7</v>
      </c>
      <c r="D52" s="5">
        <v>46122.2228125</v>
      </c>
      <c r="E52" s="6">
        <f t="shared" si="1"/>
        <v>10</v>
      </c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</row>
    <row r="53">
      <c r="A53" s="4" t="s">
        <v>5</v>
      </c>
      <c r="B53" s="4" t="s">
        <v>6</v>
      </c>
      <c r="C53" s="4" t="s">
        <v>7</v>
      </c>
      <c r="D53" s="5">
        <v>46122.21528935185</v>
      </c>
      <c r="E53" s="6">
        <f t="shared" si="1"/>
        <v>10</v>
      </c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</row>
    <row r="54">
      <c r="A54" s="4" t="s">
        <v>5</v>
      </c>
      <c r="B54" s="4" t="s">
        <v>6</v>
      </c>
      <c r="C54" s="4" t="s">
        <v>7</v>
      </c>
      <c r="D54" s="5">
        <v>46122.20777777778</v>
      </c>
      <c r="E54" s="6">
        <f t="shared" si="1"/>
        <v>10</v>
      </c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</row>
    <row r="55">
      <c r="A55" s="4" t="s">
        <v>5</v>
      </c>
      <c r="B55" s="4" t="s">
        <v>6</v>
      </c>
      <c r="C55" s="4" t="s">
        <v>7</v>
      </c>
      <c r="D55" s="5">
        <v>46122.200590277775</v>
      </c>
      <c r="E55" s="6">
        <f t="shared" si="1"/>
        <v>10</v>
      </c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</row>
    <row r="56">
      <c r="A56" s="4" t="s">
        <v>5</v>
      </c>
      <c r="B56" s="4" t="s">
        <v>6</v>
      </c>
      <c r="C56" s="4" t="s">
        <v>7</v>
      </c>
      <c r="D56" s="5">
        <v>46122.19304398148</v>
      </c>
      <c r="E56" s="6">
        <f t="shared" si="1"/>
        <v>10</v>
      </c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</row>
    <row r="57">
      <c r="A57" s="4" t="s">
        <v>5</v>
      </c>
      <c r="B57" s="4" t="s">
        <v>6</v>
      </c>
      <c r="C57" s="4" t="s">
        <v>7</v>
      </c>
      <c r="D57" s="5">
        <v>46122.185520833336</v>
      </c>
      <c r="E57" s="6">
        <f t="shared" si="1"/>
        <v>10</v>
      </c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</row>
    <row r="58">
      <c r="A58" s="4" t="s">
        <v>5</v>
      </c>
      <c r="B58" s="4" t="s">
        <v>6</v>
      </c>
      <c r="C58" s="4" t="s">
        <v>7</v>
      </c>
      <c r="D58" s="5">
        <v>46122.17800925926</v>
      </c>
      <c r="E58" s="6">
        <f t="shared" si="1"/>
        <v>10</v>
      </c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</row>
    <row r="59">
      <c r="A59" s="4" t="s">
        <v>5</v>
      </c>
      <c r="B59" s="4" t="s">
        <v>6</v>
      </c>
      <c r="C59" s="4" t="s">
        <v>7</v>
      </c>
      <c r="D59" s="5">
        <v>46122.170902777776</v>
      </c>
      <c r="E59" s="6">
        <f t="shared" si="1"/>
        <v>11</v>
      </c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</row>
    <row r="60">
      <c r="A60" s="7" t="s">
        <v>5</v>
      </c>
      <c r="B60" s="7" t="s">
        <v>6</v>
      </c>
      <c r="C60" s="7" t="s">
        <v>7</v>
      </c>
      <c r="D60" s="8">
        <v>46122.16306712963</v>
      </c>
      <c r="E60" s="6">
        <f t="shared" si="1"/>
        <v>10</v>
      </c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</row>
    <row r="61">
      <c r="A61" s="4" t="s">
        <v>5</v>
      </c>
      <c r="B61" s="4" t="s">
        <v>6</v>
      </c>
      <c r="C61" s="4" t="s">
        <v>7</v>
      </c>
      <c r="D61" s="5">
        <v>46122.15555555555</v>
      </c>
      <c r="E61" s="6">
        <f t="shared" si="1"/>
        <v>10</v>
      </c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</row>
    <row r="62">
      <c r="A62" s="4" t="s">
        <v>5</v>
      </c>
      <c r="B62" s="4" t="s">
        <v>6</v>
      </c>
      <c r="C62" s="4" t="s">
        <v>7</v>
      </c>
      <c r="D62" s="5">
        <v>46122.14807870371</v>
      </c>
      <c r="E62" s="6">
        <f t="shared" si="1"/>
        <v>10</v>
      </c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</row>
    <row r="63">
      <c r="A63" s="4" t="s">
        <v>5</v>
      </c>
      <c r="B63" s="4" t="s">
        <v>6</v>
      </c>
      <c r="C63" s="4" t="s">
        <v>7</v>
      </c>
      <c r="D63" s="5">
        <v>46122.14092592592</v>
      </c>
      <c r="E63" s="6">
        <f t="shared" si="1"/>
        <v>10</v>
      </c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</row>
    <row r="64">
      <c r="A64" s="4" t="s">
        <v>5</v>
      </c>
      <c r="B64" s="4" t="s">
        <v>6</v>
      </c>
      <c r="C64" s="4" t="s">
        <v>7</v>
      </c>
      <c r="D64" s="5">
        <v>46122.13346064815</v>
      </c>
      <c r="E64" s="6">
        <f t="shared" si="1"/>
        <v>10</v>
      </c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</row>
    <row r="65">
      <c r="A65" s="4" t="s">
        <v>5</v>
      </c>
      <c r="B65" s="4" t="s">
        <v>6</v>
      </c>
      <c r="C65" s="4" t="s">
        <v>7</v>
      </c>
      <c r="D65" s="5">
        <v>46122.12616898148</v>
      </c>
      <c r="E65" s="6">
        <f t="shared" si="1"/>
        <v>11</v>
      </c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</row>
    <row r="66">
      <c r="A66" s="4" t="s">
        <v>5</v>
      </c>
      <c r="B66" s="4" t="s">
        <v>6</v>
      </c>
      <c r="C66" s="4" t="s">
        <v>7</v>
      </c>
      <c r="D66" s="5">
        <v>46122.11822916667</v>
      </c>
      <c r="E66" s="6">
        <f t="shared" si="1"/>
        <v>10</v>
      </c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</row>
    <row r="67">
      <c r="A67" s="4" t="s">
        <v>5</v>
      </c>
      <c r="B67" s="4" t="s">
        <v>6</v>
      </c>
      <c r="C67" s="4" t="s">
        <v>7</v>
      </c>
      <c r="D67" s="5">
        <v>46122.1108912037</v>
      </c>
      <c r="E67" s="6">
        <f t="shared" si="1"/>
        <v>10</v>
      </c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</row>
    <row r="68">
      <c r="A68" s="4" t="s">
        <v>5</v>
      </c>
      <c r="B68" s="4" t="s">
        <v>6</v>
      </c>
      <c r="C68" s="4" t="s">
        <v>7</v>
      </c>
      <c r="D68" s="5">
        <v>46122.103425925925</v>
      </c>
      <c r="E68" s="6">
        <f t="shared" si="1"/>
        <v>10</v>
      </c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</row>
    <row r="69">
      <c r="A69" s="4" t="s">
        <v>5</v>
      </c>
      <c r="B69" s="4" t="s">
        <v>6</v>
      </c>
      <c r="C69" s="4" t="s">
        <v>7</v>
      </c>
      <c r="D69" s="5">
        <v>46122.09591435185</v>
      </c>
      <c r="E69" s="6">
        <f t="shared" si="1"/>
        <v>10</v>
      </c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</row>
    <row r="70">
      <c r="A70" s="4" t="s">
        <v>5</v>
      </c>
      <c r="B70" s="4" t="s">
        <v>6</v>
      </c>
      <c r="C70" s="4" t="s">
        <v>7</v>
      </c>
      <c r="D70" s="5">
        <v>46122.08865740741</v>
      </c>
      <c r="E70" s="6">
        <f t="shared" si="1"/>
        <v>10</v>
      </c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</row>
    <row r="71">
      <c r="A71" s="4" t="s">
        <v>5</v>
      </c>
      <c r="B71" s="4" t="s">
        <v>6</v>
      </c>
      <c r="C71" s="4" t="s">
        <v>7</v>
      </c>
      <c r="D71" s="5">
        <v>46122.08111111111</v>
      </c>
      <c r="E71" s="6">
        <f t="shared" si="1"/>
        <v>13</v>
      </c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</row>
    <row r="72">
      <c r="A72" s="4" t="s">
        <v>5</v>
      </c>
      <c r="B72" s="4" t="s">
        <v>6</v>
      </c>
      <c r="C72" s="4" t="s">
        <v>7</v>
      </c>
      <c r="D72" s="5">
        <v>46122.072060185186</v>
      </c>
      <c r="E72" s="6">
        <f t="shared" si="1"/>
        <v>10</v>
      </c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</row>
    <row r="73">
      <c r="A73" s="4" t="s">
        <v>5</v>
      </c>
      <c r="B73" s="4" t="s">
        <v>6</v>
      </c>
      <c r="C73" s="4" t="s">
        <v>7</v>
      </c>
      <c r="D73" s="5">
        <v>46122.06484953704</v>
      </c>
      <c r="E73" s="6">
        <f t="shared" si="1"/>
        <v>11</v>
      </c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</row>
    <row r="74">
      <c r="A74" s="4" t="s">
        <v>5</v>
      </c>
      <c r="B74" s="4" t="s">
        <v>6</v>
      </c>
      <c r="C74" s="4" t="s">
        <v>7</v>
      </c>
      <c r="D74" s="5">
        <v>46122.05662037037</v>
      </c>
      <c r="E74" s="6">
        <f t="shared" si="1"/>
        <v>10</v>
      </c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</row>
    <row r="75">
      <c r="A75" s="4" t="s">
        <v>5</v>
      </c>
      <c r="B75" s="4" t="s">
        <v>6</v>
      </c>
      <c r="C75" s="4" t="s">
        <v>7</v>
      </c>
      <c r="D75" s="5">
        <v>46122.049421296295</v>
      </c>
      <c r="E75" s="6">
        <f t="shared" si="1"/>
        <v>10</v>
      </c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</row>
    <row r="76">
      <c r="A76" s="4" t="s">
        <v>5</v>
      </c>
      <c r="B76" s="4" t="s">
        <v>6</v>
      </c>
      <c r="C76" s="4" t="s">
        <v>7</v>
      </c>
      <c r="D76" s="5">
        <v>46122.04225694444</v>
      </c>
      <c r="E76" s="6">
        <f t="shared" si="1"/>
        <v>10</v>
      </c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</row>
    <row r="77">
      <c r="A77" s="4" t="s">
        <v>5</v>
      </c>
      <c r="B77" s="4" t="s">
        <v>6</v>
      </c>
      <c r="C77" s="4" t="s">
        <v>7</v>
      </c>
      <c r="D77" s="5">
        <v>46122.034791666665</v>
      </c>
      <c r="E77" s="6">
        <f t="shared" si="1"/>
        <v>10</v>
      </c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</row>
    <row r="78">
      <c r="A78" s="4" t="s">
        <v>5</v>
      </c>
      <c r="B78" s="4" t="s">
        <v>6</v>
      </c>
      <c r="C78" s="4" t="s">
        <v>7</v>
      </c>
      <c r="D78" s="5">
        <v>46122.02731481481</v>
      </c>
      <c r="E78" s="6">
        <f t="shared" si="1"/>
        <v>10</v>
      </c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</row>
    <row r="79">
      <c r="A79" s="4" t="s">
        <v>5</v>
      </c>
      <c r="B79" s="4" t="s">
        <v>6</v>
      </c>
      <c r="C79" s="4" t="s">
        <v>7</v>
      </c>
      <c r="D79" s="5">
        <v>46122.01998842593</v>
      </c>
      <c r="E79" s="6">
        <f t="shared" si="1"/>
        <v>10</v>
      </c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</row>
    <row r="80">
      <c r="A80" s="7" t="s">
        <v>5</v>
      </c>
      <c r="B80" s="7" t="s">
        <v>6</v>
      </c>
      <c r="C80" s="7" t="s">
        <v>7</v>
      </c>
      <c r="D80" s="8">
        <v>46122.01275462963</v>
      </c>
      <c r="E80" s="6">
        <f t="shared" si="1"/>
        <v>11</v>
      </c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</row>
    <row r="81">
      <c r="A81" s="4" t="s">
        <v>5</v>
      </c>
      <c r="B81" s="4" t="s">
        <v>6</v>
      </c>
      <c r="C81" s="4" t="s">
        <v>7</v>
      </c>
      <c r="D81" s="5">
        <v>46122.00461805556</v>
      </c>
      <c r="E81" s="6">
        <f t="shared" si="1"/>
        <v>11</v>
      </c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</row>
    <row r="82">
      <c r="A82" s="4" t="s">
        <v>5</v>
      </c>
      <c r="B82" s="4" t="s">
        <v>6</v>
      </c>
      <c r="C82" s="4" t="s">
        <v>7</v>
      </c>
      <c r="D82" s="5">
        <v>46121.99695601852</v>
      </c>
      <c r="E82" s="6">
        <f t="shared" si="1"/>
        <v>10</v>
      </c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</row>
    <row r="83">
      <c r="A83" s="4" t="s">
        <v>5</v>
      </c>
      <c r="B83" s="4" t="s">
        <v>6</v>
      </c>
      <c r="C83" s="4" t="s">
        <v>7</v>
      </c>
      <c r="D83" s="5">
        <v>46121.98956018518</v>
      </c>
      <c r="E83" s="6">
        <f t="shared" si="1"/>
        <v>10</v>
      </c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</row>
    <row r="84">
      <c r="A84" s="4" t="s">
        <v>5</v>
      </c>
      <c r="B84" s="4" t="s">
        <v>6</v>
      </c>
      <c r="C84" s="4" t="s">
        <v>7</v>
      </c>
      <c r="D84" s="5">
        <v>46121.982199074075</v>
      </c>
      <c r="E84" s="6">
        <f t="shared" si="1"/>
        <v>11</v>
      </c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</row>
    <row r="85">
      <c r="A85" s="4" t="s">
        <v>5</v>
      </c>
      <c r="B85" s="4" t="s">
        <v>6</v>
      </c>
      <c r="C85" s="4" t="s">
        <v>7</v>
      </c>
      <c r="D85" s="5">
        <v>46121.97454861111</v>
      </c>
      <c r="E85" s="6">
        <f t="shared" si="1"/>
        <v>10</v>
      </c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</row>
    <row r="86">
      <c r="A86" s="4" t="s">
        <v>5</v>
      </c>
      <c r="B86" s="4" t="s">
        <v>6</v>
      </c>
      <c r="C86" s="4" t="s">
        <v>7</v>
      </c>
      <c r="D86" s="5">
        <v>46121.96734953704</v>
      </c>
      <c r="E86" s="6">
        <f t="shared" si="1"/>
        <v>10</v>
      </c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</row>
    <row r="87">
      <c r="A87" s="4" t="s">
        <v>5</v>
      </c>
      <c r="B87" s="4" t="s">
        <v>6</v>
      </c>
      <c r="C87" s="4" t="s">
        <v>7</v>
      </c>
      <c r="D87" s="5">
        <v>46121.96015046296</v>
      </c>
      <c r="E87" s="6">
        <f t="shared" si="1"/>
        <v>11</v>
      </c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</row>
    <row r="88">
      <c r="A88" s="4" t="s">
        <v>5</v>
      </c>
      <c r="B88" s="4" t="s">
        <v>6</v>
      </c>
      <c r="C88" s="4" t="s">
        <v>7</v>
      </c>
      <c r="D88" s="5">
        <v>46121.95233796296</v>
      </c>
      <c r="E88" s="6">
        <f t="shared" si="1"/>
        <v>10</v>
      </c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</row>
    <row r="89">
      <c r="A89" s="4" t="s">
        <v>5</v>
      </c>
      <c r="B89" s="4" t="s">
        <v>6</v>
      </c>
      <c r="C89" s="4" t="s">
        <v>7</v>
      </c>
      <c r="D89" s="5">
        <v>46121.94521990741</v>
      </c>
      <c r="E89" s="6">
        <f t="shared" si="1"/>
        <v>10</v>
      </c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</row>
    <row r="90">
      <c r="A90" s="4" t="s">
        <v>5</v>
      </c>
      <c r="B90" s="4" t="s">
        <v>6</v>
      </c>
      <c r="C90" s="4" t="s">
        <v>7</v>
      </c>
      <c r="D90" s="5">
        <v>46121.93775462963</v>
      </c>
      <c r="E90" s="6">
        <f t="shared" si="1"/>
        <v>10</v>
      </c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</row>
    <row r="91">
      <c r="A91" s="4" t="s">
        <v>5</v>
      </c>
      <c r="B91" s="4" t="s">
        <v>6</v>
      </c>
      <c r="C91" s="4" t="s">
        <v>7</v>
      </c>
      <c r="D91" s="5">
        <v>46121.9302662037</v>
      </c>
      <c r="E91" s="6">
        <f t="shared" si="1"/>
        <v>10</v>
      </c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</row>
    <row r="92">
      <c r="A92" s="4" t="s">
        <v>5</v>
      </c>
      <c r="B92" s="4" t="s">
        <v>6</v>
      </c>
      <c r="C92" s="4" t="s">
        <v>7</v>
      </c>
      <c r="D92" s="5">
        <v>46121.9228125</v>
      </c>
      <c r="E92" s="6">
        <f t="shared" si="1"/>
        <v>10</v>
      </c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</row>
    <row r="93">
      <c r="A93" s="4" t="s">
        <v>5</v>
      </c>
      <c r="B93" s="4" t="s">
        <v>6</v>
      </c>
      <c r="C93" s="4" t="s">
        <v>7</v>
      </c>
      <c r="D93" s="5">
        <v>46121.915555555555</v>
      </c>
      <c r="E93" s="6">
        <f t="shared" si="1"/>
        <v>10</v>
      </c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</row>
    <row r="94">
      <c r="A94" s="4" t="s">
        <v>5</v>
      </c>
      <c r="B94" s="4" t="s">
        <v>6</v>
      </c>
      <c r="C94" s="4" t="s">
        <v>7</v>
      </c>
      <c r="D94" s="5">
        <v>46121.908113425925</v>
      </c>
      <c r="E94" s="6">
        <f t="shared" si="1"/>
        <v>10</v>
      </c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</row>
    <row r="95">
      <c r="A95" s="4" t="s">
        <v>5</v>
      </c>
      <c r="B95" s="4" t="s">
        <v>6</v>
      </c>
      <c r="C95" s="4" t="s">
        <v>7</v>
      </c>
      <c r="D95" s="5">
        <v>46121.90096064815</v>
      </c>
      <c r="E95" s="6">
        <f t="shared" si="1"/>
        <v>10</v>
      </c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</row>
    <row r="96">
      <c r="A96" s="4" t="s">
        <v>5</v>
      </c>
      <c r="B96" s="4" t="s">
        <v>6</v>
      </c>
      <c r="C96" s="4" t="s">
        <v>7</v>
      </c>
      <c r="D96" s="5">
        <v>46121.89383101852</v>
      </c>
      <c r="E96" s="6">
        <f t="shared" si="1"/>
        <v>10</v>
      </c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</row>
    <row r="97">
      <c r="A97" s="4" t="s">
        <v>5</v>
      </c>
      <c r="B97" s="4" t="s">
        <v>6</v>
      </c>
      <c r="C97" s="4" t="s">
        <v>7</v>
      </c>
      <c r="D97" s="5">
        <v>46121.88664351852</v>
      </c>
      <c r="E97" s="6">
        <f t="shared" si="1"/>
        <v>10</v>
      </c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</row>
    <row r="98">
      <c r="A98" s="4" t="s">
        <v>5</v>
      </c>
      <c r="B98" s="4" t="s">
        <v>6</v>
      </c>
      <c r="C98" s="4" t="s">
        <v>7</v>
      </c>
      <c r="D98" s="5">
        <v>46121.87923611111</v>
      </c>
      <c r="E98" s="6">
        <f t="shared" si="1"/>
        <v>10</v>
      </c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</row>
    <row r="99">
      <c r="A99" s="4" t="s">
        <v>5</v>
      </c>
      <c r="B99" s="4" t="s">
        <v>6</v>
      </c>
      <c r="C99" s="4" t="s">
        <v>7</v>
      </c>
      <c r="D99" s="5">
        <v>46121.872025462966</v>
      </c>
      <c r="E99" s="6">
        <f t="shared" si="1"/>
        <v>12</v>
      </c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</row>
    <row r="100">
      <c r="A100" s="7" t="s">
        <v>5</v>
      </c>
      <c r="B100" s="7" t="s">
        <v>6</v>
      </c>
      <c r="C100" s="7" t="s">
        <v>7</v>
      </c>
      <c r="D100" s="8">
        <v>46121.863287037035</v>
      </c>
      <c r="E100" s="6">
        <f t="shared" si="1"/>
        <v>13</v>
      </c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</row>
    <row r="101">
      <c r="A101" s="4" t="s">
        <v>5</v>
      </c>
      <c r="B101" s="4" t="s">
        <v>6</v>
      </c>
      <c r="C101" s="4" t="s">
        <v>7</v>
      </c>
      <c r="D101" s="5">
        <v>46121.85400462963</v>
      </c>
      <c r="E101" s="6">
        <f t="shared" si="1"/>
        <v>13</v>
      </c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</row>
    <row r="102">
      <c r="A102" s="4" t="s">
        <v>5</v>
      </c>
      <c r="B102" s="4" t="s">
        <v>6</v>
      </c>
      <c r="C102" s="4" t="s">
        <v>7</v>
      </c>
      <c r="D102" s="5">
        <v>46121.84489583333</v>
      </c>
      <c r="E102" s="6">
        <f t="shared" si="1"/>
        <v>13</v>
      </c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</row>
    <row r="103">
      <c r="A103" s="4" t="s">
        <v>5</v>
      </c>
      <c r="B103" s="4" t="s">
        <v>6</v>
      </c>
      <c r="C103" s="4" t="s">
        <v>7</v>
      </c>
      <c r="D103" s="5">
        <v>46121.83584490741</v>
      </c>
      <c r="E103" s="6">
        <f t="shared" si="1"/>
        <v>12</v>
      </c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</row>
    <row r="104">
      <c r="A104" s="4" t="s">
        <v>5</v>
      </c>
      <c r="B104" s="4" t="s">
        <v>6</v>
      </c>
      <c r="C104" s="4" t="s">
        <v>7</v>
      </c>
      <c r="D104" s="5">
        <v>46121.8272337963</v>
      </c>
      <c r="E104" s="6">
        <f t="shared" si="1"/>
        <v>11</v>
      </c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</row>
    <row r="105">
      <c r="A105" s="4" t="s">
        <v>5</v>
      </c>
      <c r="B105" s="4" t="s">
        <v>6</v>
      </c>
      <c r="C105" s="4" t="s">
        <v>7</v>
      </c>
      <c r="D105" s="5">
        <v>46121.81895833334</v>
      </c>
      <c r="E105" s="6">
        <f t="shared" si="1"/>
        <v>13</v>
      </c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</row>
    <row r="106">
      <c r="A106" s="4" t="s">
        <v>5</v>
      </c>
      <c r="B106" s="4" t="s">
        <v>6</v>
      </c>
      <c r="C106" s="4" t="s">
        <v>7</v>
      </c>
      <c r="D106" s="5">
        <v>46121.80991898148</v>
      </c>
      <c r="E106" s="6">
        <f t="shared" si="1"/>
        <v>13</v>
      </c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</row>
    <row r="107">
      <c r="A107" s="4" t="s">
        <v>5</v>
      </c>
      <c r="B107" s="4" t="s">
        <v>6</v>
      </c>
      <c r="C107" s="4" t="s">
        <v>7</v>
      </c>
      <c r="D107" s="5">
        <v>46121.800717592596</v>
      </c>
      <c r="E107" s="6">
        <f t="shared" si="1"/>
        <v>12</v>
      </c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</row>
    <row r="108">
      <c r="A108" s="4" t="s">
        <v>5</v>
      </c>
      <c r="B108" s="4" t="s">
        <v>6</v>
      </c>
      <c r="C108" s="4" t="s">
        <v>7</v>
      </c>
      <c r="D108" s="5">
        <v>46121.79199074074</v>
      </c>
      <c r="E108" s="6">
        <f t="shared" si="1"/>
        <v>13</v>
      </c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</row>
    <row r="109">
      <c r="A109" s="4" t="s">
        <v>5</v>
      </c>
      <c r="B109" s="4" t="s">
        <v>6</v>
      </c>
      <c r="C109" s="4" t="s">
        <v>7</v>
      </c>
      <c r="D109" s="5">
        <v>46121.7825</v>
      </c>
      <c r="E109" s="6">
        <f t="shared" si="1"/>
        <v>11</v>
      </c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</row>
    <row r="110">
      <c r="A110" s="4" t="s">
        <v>5</v>
      </c>
      <c r="B110" s="4" t="s">
        <v>6</v>
      </c>
      <c r="C110" s="4" t="s">
        <v>7</v>
      </c>
      <c r="D110" s="5">
        <v>46121.77460648148</v>
      </c>
      <c r="E110" s="6">
        <f t="shared" si="1"/>
        <v>11</v>
      </c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</row>
    <row r="111">
      <c r="A111" s="4" t="s">
        <v>5</v>
      </c>
      <c r="B111" s="4" t="s">
        <v>6</v>
      </c>
      <c r="C111" s="4" t="s">
        <v>7</v>
      </c>
      <c r="D111" s="5">
        <v>46121.766284722224</v>
      </c>
      <c r="E111" s="6">
        <f t="shared" si="1"/>
        <v>11</v>
      </c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</row>
    <row r="112">
      <c r="A112" s="4" t="s">
        <v>5</v>
      </c>
      <c r="B112" s="4" t="s">
        <v>6</v>
      </c>
      <c r="C112" s="4" t="s">
        <v>7</v>
      </c>
      <c r="D112" s="5">
        <v>46121.75796296296</v>
      </c>
      <c r="E112" s="6">
        <f t="shared" si="1"/>
        <v>11</v>
      </c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</row>
    <row r="113">
      <c r="A113" s="4" t="s">
        <v>5</v>
      </c>
      <c r="B113" s="4" t="s">
        <v>6</v>
      </c>
      <c r="C113" s="4" t="s">
        <v>7</v>
      </c>
      <c r="D113" s="5">
        <v>46121.749814814815</v>
      </c>
      <c r="E113" s="6">
        <f t="shared" si="1"/>
        <v>11</v>
      </c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</row>
    <row r="114">
      <c r="A114" s="4" t="s">
        <v>5</v>
      </c>
      <c r="B114" s="4" t="s">
        <v>6</v>
      </c>
      <c r="C114" s="4" t="s">
        <v>7</v>
      </c>
      <c r="D114" s="5">
        <v>46121.74151620371</v>
      </c>
      <c r="E114" s="6">
        <f t="shared" si="1"/>
        <v>11</v>
      </c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</row>
    <row r="115">
      <c r="A115" s="4" t="s">
        <v>5</v>
      </c>
      <c r="B115" s="4" t="s">
        <v>6</v>
      </c>
      <c r="C115" s="4" t="s">
        <v>7</v>
      </c>
      <c r="D115" s="5">
        <v>46121.73372685185</v>
      </c>
      <c r="E115" s="6">
        <f t="shared" si="1"/>
        <v>10</v>
      </c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</row>
    <row r="116">
      <c r="A116" s="4" t="s">
        <v>5</v>
      </c>
      <c r="B116" s="4" t="s">
        <v>6</v>
      </c>
      <c r="C116" s="4" t="s">
        <v>7</v>
      </c>
      <c r="D116" s="5">
        <v>46121.72640046296</v>
      </c>
      <c r="E116" s="6">
        <f t="shared" si="1"/>
        <v>10</v>
      </c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</row>
    <row r="117">
      <c r="A117" s="4" t="s">
        <v>5</v>
      </c>
      <c r="B117" s="4" t="s">
        <v>6</v>
      </c>
      <c r="C117" s="4" t="s">
        <v>7</v>
      </c>
      <c r="D117" s="5">
        <v>46121.71905092592</v>
      </c>
      <c r="E117" s="6">
        <f t="shared" si="1"/>
        <v>10</v>
      </c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</row>
    <row r="118">
      <c r="A118" s="4" t="s">
        <v>5</v>
      </c>
      <c r="B118" s="4" t="s">
        <v>6</v>
      </c>
      <c r="C118" s="4" t="s">
        <v>7</v>
      </c>
      <c r="D118" s="5">
        <v>46121.71166666667</v>
      </c>
      <c r="E118" s="6">
        <f t="shared" si="1"/>
        <v>10</v>
      </c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</row>
    <row r="119">
      <c r="A119" s="4" t="s">
        <v>5</v>
      </c>
      <c r="B119" s="4" t="s">
        <v>6</v>
      </c>
      <c r="C119" s="4" t="s">
        <v>7</v>
      </c>
      <c r="D119" s="5">
        <v>46121.70444444445</v>
      </c>
      <c r="E119" s="6">
        <f t="shared" si="1"/>
        <v>10</v>
      </c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</row>
    <row r="120">
      <c r="A120" s="7" t="s">
        <v>5</v>
      </c>
      <c r="B120" s="7" t="s">
        <v>6</v>
      </c>
      <c r="C120" s="7" t="s">
        <v>7</v>
      </c>
      <c r="D120" s="8">
        <v>46121.69726851852</v>
      </c>
      <c r="E120" s="6">
        <f t="shared" si="1"/>
        <v>10</v>
      </c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</row>
    <row r="121">
      <c r="A121" s="4" t="s">
        <v>5</v>
      </c>
      <c r="B121" s="4" t="s">
        <v>6</v>
      </c>
      <c r="C121" s="4" t="s">
        <v>7</v>
      </c>
      <c r="D121" s="5">
        <v>46121.69</v>
      </c>
      <c r="E121" s="6">
        <f t="shared" si="1"/>
        <v>10</v>
      </c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</row>
    <row r="122">
      <c r="A122" s="4" t="s">
        <v>5</v>
      </c>
      <c r="B122" s="4" t="s">
        <v>6</v>
      </c>
      <c r="C122" s="4" t="s">
        <v>7</v>
      </c>
      <c r="D122" s="5">
        <v>46121.68263888889</v>
      </c>
      <c r="E122" s="6">
        <f t="shared" si="1"/>
        <v>10</v>
      </c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</row>
    <row r="123">
      <c r="A123" s="4" t="s">
        <v>5</v>
      </c>
      <c r="B123" s="4" t="s">
        <v>6</v>
      </c>
      <c r="C123" s="4" t="s">
        <v>7</v>
      </c>
      <c r="D123" s="5">
        <v>46121.67519675926</v>
      </c>
      <c r="E123" s="6">
        <f t="shared" si="1"/>
        <v>10</v>
      </c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</row>
    <row r="124">
      <c r="A124" s="4" t="s">
        <v>5</v>
      </c>
      <c r="B124" s="4" t="s">
        <v>6</v>
      </c>
      <c r="C124" s="4" t="s">
        <v>7</v>
      </c>
      <c r="D124" s="5">
        <v>46121.667858796296</v>
      </c>
      <c r="E124" s="6">
        <f t="shared" si="1"/>
        <v>10</v>
      </c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</row>
    <row r="125">
      <c r="A125" s="4" t="s">
        <v>5</v>
      </c>
      <c r="B125" s="4" t="s">
        <v>6</v>
      </c>
      <c r="C125" s="4" t="s">
        <v>7</v>
      </c>
      <c r="D125" s="5">
        <v>46121.660729166666</v>
      </c>
      <c r="E125" s="6">
        <f t="shared" si="1"/>
        <v>10</v>
      </c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</row>
    <row r="126">
      <c r="A126" s="4" t="s">
        <v>5</v>
      </c>
      <c r="B126" s="4" t="s">
        <v>6</v>
      </c>
      <c r="C126" s="4" t="s">
        <v>7</v>
      </c>
      <c r="D126" s="5">
        <v>46121.65337962963</v>
      </c>
      <c r="E126" s="6">
        <f t="shared" si="1"/>
        <v>10</v>
      </c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</row>
    <row r="127">
      <c r="A127" s="4" t="s">
        <v>5</v>
      </c>
      <c r="B127" s="4" t="s">
        <v>6</v>
      </c>
      <c r="C127" s="4" t="s">
        <v>7</v>
      </c>
      <c r="D127" s="5">
        <v>46121.64606481481</v>
      </c>
      <c r="E127" s="6">
        <f t="shared" si="1"/>
        <v>10</v>
      </c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</row>
    <row r="128">
      <c r="A128" s="4" t="s">
        <v>5</v>
      </c>
      <c r="B128" s="4" t="s">
        <v>6</v>
      </c>
      <c r="C128" s="4" t="s">
        <v>7</v>
      </c>
      <c r="D128" s="5">
        <v>46121.63854166667</v>
      </c>
      <c r="E128" s="6">
        <f t="shared" si="1"/>
        <v>10</v>
      </c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</row>
    <row r="129">
      <c r="A129" s="4" t="s">
        <v>5</v>
      </c>
      <c r="B129" s="4" t="s">
        <v>6</v>
      </c>
      <c r="C129" s="4" t="s">
        <v>7</v>
      </c>
      <c r="D129" s="5">
        <v>46121.631215277775</v>
      </c>
      <c r="E129" s="6">
        <f t="shared" si="1"/>
        <v>10</v>
      </c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</row>
    <row r="130">
      <c r="A130" s="4" t="s">
        <v>5</v>
      </c>
      <c r="B130" s="4" t="s">
        <v>6</v>
      </c>
      <c r="C130" s="4" t="s">
        <v>7</v>
      </c>
      <c r="D130" s="5">
        <v>46121.62401620371</v>
      </c>
      <c r="E130" s="6">
        <f t="shared" si="1"/>
        <v>10</v>
      </c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</row>
    <row r="131">
      <c r="A131" s="4" t="s">
        <v>5</v>
      </c>
      <c r="B131" s="4" t="s">
        <v>6</v>
      </c>
      <c r="C131" s="4" t="s">
        <v>7</v>
      </c>
      <c r="D131" s="5">
        <v>46121.61651620371</v>
      </c>
      <c r="E131" s="6">
        <f t="shared" si="1"/>
        <v>10</v>
      </c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</row>
    <row r="132">
      <c r="A132" s="4" t="s">
        <v>5</v>
      </c>
      <c r="B132" s="4" t="s">
        <v>6</v>
      </c>
      <c r="C132" s="4" t="s">
        <v>7</v>
      </c>
      <c r="D132" s="5">
        <v>46121.609305555554</v>
      </c>
      <c r="E132" s="6">
        <f t="shared" si="1"/>
        <v>10</v>
      </c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</row>
    <row r="133">
      <c r="A133" s="4" t="s">
        <v>5</v>
      </c>
      <c r="B133" s="4" t="s">
        <v>6</v>
      </c>
      <c r="C133" s="4" t="s">
        <v>7</v>
      </c>
      <c r="D133" s="5">
        <v>46121.601689814815</v>
      </c>
      <c r="E133" s="6">
        <f t="shared" si="1"/>
        <v>10</v>
      </c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</row>
    <row r="134">
      <c r="A134" s="4" t="s">
        <v>5</v>
      </c>
      <c r="B134" s="4" t="s">
        <v>6</v>
      </c>
      <c r="C134" s="4" t="s">
        <v>7</v>
      </c>
      <c r="D134" s="5">
        <v>46121.594201388885</v>
      </c>
      <c r="E134" s="6">
        <f t="shared" si="1"/>
        <v>10</v>
      </c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</row>
    <row r="135">
      <c r="A135" s="4" t="s">
        <v>5</v>
      </c>
      <c r="B135" s="4" t="s">
        <v>6</v>
      </c>
      <c r="C135" s="4" t="s">
        <v>7</v>
      </c>
      <c r="D135" s="5">
        <v>46121.58692129629</v>
      </c>
      <c r="E135" s="6">
        <f t="shared" si="1"/>
        <v>10</v>
      </c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</row>
    <row r="136">
      <c r="A136" s="4" t="s">
        <v>5</v>
      </c>
      <c r="B136" s="4" t="s">
        <v>6</v>
      </c>
      <c r="C136" s="4" t="s">
        <v>7</v>
      </c>
      <c r="D136" s="5">
        <v>46121.57945601852</v>
      </c>
      <c r="E136" s="6">
        <f t="shared" si="1"/>
        <v>12</v>
      </c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</row>
    <row r="137">
      <c r="A137" s="4" t="s">
        <v>5</v>
      </c>
      <c r="B137" s="4" t="s">
        <v>6</v>
      </c>
      <c r="C137" s="4" t="s">
        <v>8</v>
      </c>
      <c r="D137" s="5">
        <v>46121.570555555554</v>
      </c>
      <c r="E137" s="6">
        <f t="shared" si="1"/>
        <v>11</v>
      </c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</row>
    <row r="138">
      <c r="A138" s="4" t="s">
        <v>5</v>
      </c>
      <c r="B138" s="4" t="s">
        <v>6</v>
      </c>
      <c r="C138" s="4" t="s">
        <v>8</v>
      </c>
      <c r="D138" s="5">
        <v>46121.562685185185</v>
      </c>
      <c r="E138" s="6">
        <f t="shared" si="1"/>
        <v>11</v>
      </c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</row>
    <row r="139">
      <c r="A139" s="4" t="s">
        <v>5</v>
      </c>
      <c r="B139" s="4" t="s">
        <v>6</v>
      </c>
      <c r="C139" s="4" t="s">
        <v>7</v>
      </c>
      <c r="D139" s="5">
        <v>46121.55489583333</v>
      </c>
      <c r="E139" s="6">
        <f t="shared" si="1"/>
        <v>11</v>
      </c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</row>
    <row r="140">
      <c r="A140" s="7" t="s">
        <v>5</v>
      </c>
      <c r="B140" s="7" t="s">
        <v>6</v>
      </c>
      <c r="C140" s="7" t="s">
        <v>8</v>
      </c>
      <c r="D140" s="8">
        <v>46121.54688657408</v>
      </c>
      <c r="E140" s="6">
        <f t="shared" si="1"/>
        <v>7</v>
      </c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</row>
    <row r="14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</row>
    <row r="142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</row>
    <row r="14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</row>
    <row r="144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</row>
    <row r="14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</row>
    <row r="146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</row>
    <row r="147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</row>
    <row r="148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</row>
    <row r="149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</row>
    <row r="150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</row>
    <row r="15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</row>
    <row r="152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</row>
    <row r="15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</row>
    <row r="154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</row>
    <row r="15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</row>
    <row r="156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</row>
    <row r="157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</row>
    <row r="158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</row>
    <row r="159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</row>
    <row r="160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</row>
    <row r="16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</row>
    <row r="162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</row>
    <row r="16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</row>
    <row r="164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</row>
    <row r="16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</row>
    <row r="166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</row>
    <row r="167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</row>
    <row r="168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</row>
    <row r="169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</row>
    <row r="170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</row>
    <row r="17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</row>
    <row r="172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</row>
    <row r="17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</row>
    <row r="174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</row>
    <row r="17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</row>
    <row r="176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</row>
    <row r="177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</row>
    <row r="178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</row>
    <row r="179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</row>
    <row r="180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</row>
    <row r="18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</row>
    <row r="182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</row>
    <row r="18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</row>
    <row r="184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</row>
    <row r="18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</row>
    <row r="186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</row>
    <row r="187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</row>
    <row r="188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</row>
    <row r="189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</row>
    <row r="190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</row>
    <row r="19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</row>
    <row r="192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</row>
    <row r="19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</row>
    <row r="194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</row>
    <row r="19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</row>
    <row r="196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</row>
    <row r="197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</row>
    <row r="198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</row>
    <row r="199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</row>
    <row r="200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</row>
    <row r="20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</row>
    <row r="202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</row>
    <row r="20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</row>
    <row r="204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</row>
    <row r="20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</row>
    <row r="206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</row>
    <row r="207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</row>
    <row r="208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</row>
    <row r="209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</row>
    <row r="210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</row>
    <row r="21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</row>
    <row r="212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</row>
    <row r="21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</row>
    <row r="214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</row>
    <row r="21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</row>
    <row r="216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</row>
    <row r="217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</row>
    <row r="218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</row>
    <row r="219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</row>
    <row r="220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</row>
    <row r="22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</row>
    <row r="222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</row>
    <row r="22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</row>
    <row r="224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</row>
    <row r="2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</row>
    <row r="226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</row>
    <row r="227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</row>
    <row r="228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</row>
    <row r="229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</row>
    <row r="230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</row>
    <row r="23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</row>
    <row r="232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</row>
    <row r="23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</row>
    <row r="234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</row>
    <row r="23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</row>
    <row r="236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</row>
    <row r="237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</row>
    <row r="238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</row>
    <row r="239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</row>
    <row r="240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</row>
    <row r="24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</row>
    <row r="242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</row>
    <row r="24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</row>
    <row r="244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</row>
    <row r="24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</row>
    <row r="246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</row>
    <row r="247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</row>
    <row r="248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</row>
    <row r="249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</row>
    <row r="250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</row>
    <row r="25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</row>
    <row r="252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</row>
    <row r="25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</row>
    <row r="254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</row>
    <row r="25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</row>
    <row r="256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</row>
    <row r="257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</row>
    <row r="258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</row>
    <row r="259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</row>
    <row r="260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</row>
    <row r="26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</row>
    <row r="262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</row>
    <row r="26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</row>
    <row r="264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</row>
    <row r="26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</row>
    <row r="266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</row>
    <row r="267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</row>
    <row r="268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</row>
    <row r="269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</row>
    <row r="270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</row>
    <row r="27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</row>
    <row r="272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</row>
    <row r="27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</row>
    <row r="274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</row>
    <row r="27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</row>
    <row r="276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</row>
    <row r="277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</row>
    <row r="278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</row>
    <row r="279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</row>
    <row r="280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</row>
    <row r="28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</row>
    <row r="282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</row>
    <row r="28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</row>
    <row r="284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</row>
    <row r="28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</row>
    <row r="286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</row>
    <row r="287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</row>
    <row r="288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</row>
    <row r="289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</row>
    <row r="290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</row>
    <row r="29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</row>
    <row r="292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</row>
    <row r="29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</row>
    <row r="294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</row>
    <row r="29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</row>
    <row r="296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</row>
    <row r="297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</row>
    <row r="298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</row>
    <row r="299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</row>
    <row r="300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</row>
    <row r="30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</row>
    <row r="302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</row>
    <row r="30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</row>
    <row r="304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</row>
    <row r="30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</row>
    <row r="306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</row>
    <row r="307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</row>
    <row r="308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</row>
    <row r="309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</row>
    <row r="310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</row>
    <row r="31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</row>
    <row r="312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</row>
    <row r="31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</row>
    <row r="314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</row>
    <row r="31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</row>
    <row r="316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</row>
    <row r="317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</row>
    <row r="318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</row>
    <row r="319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</row>
    <row r="320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</row>
    <row r="32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</row>
    <row r="322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</row>
    <row r="32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</row>
    <row r="324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</row>
    <row r="3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</row>
    <row r="326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</row>
    <row r="327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</row>
    <row r="328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</row>
    <row r="329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</row>
    <row r="330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</row>
    <row r="33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</row>
    <row r="332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</row>
    <row r="33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</row>
    <row r="334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</row>
    <row r="33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</row>
    <row r="336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</row>
    <row r="337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</row>
    <row r="338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</row>
    <row r="339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</row>
    <row r="340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</row>
    <row r="34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</row>
    <row r="342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</row>
    <row r="34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</row>
    <row r="344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</row>
    <row r="34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</row>
    <row r="346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</row>
    <row r="347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</row>
    <row r="348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</row>
    <row r="349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</row>
    <row r="350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</row>
    <row r="35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</row>
    <row r="352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</row>
    <row r="35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</row>
    <row r="354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</row>
    <row r="35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</row>
    <row r="356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</row>
    <row r="357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</row>
    <row r="358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</row>
    <row r="359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</row>
    <row r="360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</row>
    <row r="36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</row>
    <row r="362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</row>
    <row r="36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</row>
    <row r="364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</row>
    <row r="36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</row>
    <row r="366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</row>
    <row r="367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</row>
    <row r="368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</row>
    <row r="369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</row>
    <row r="370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</row>
    <row r="37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</row>
    <row r="372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</row>
    <row r="37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</row>
    <row r="374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</row>
    <row r="37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</row>
    <row r="376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</row>
    <row r="377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</row>
    <row r="378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</row>
    <row r="379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</row>
    <row r="380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</row>
    <row r="38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</row>
    <row r="382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</row>
    <row r="38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</row>
    <row r="384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</row>
    <row r="38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</row>
    <row r="386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</row>
    <row r="387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</row>
    <row r="388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</row>
    <row r="389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</row>
    <row r="390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</row>
    <row r="39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</row>
    <row r="392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</row>
    <row r="39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</row>
    <row r="394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</row>
    <row r="39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</row>
    <row r="396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</row>
    <row r="397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</row>
    <row r="398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</row>
    <row r="399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</row>
    <row r="400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</row>
    <row r="40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</row>
    <row r="402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</row>
    <row r="40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</row>
    <row r="404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</row>
    <row r="40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</row>
    <row r="406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</row>
    <row r="407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</row>
    <row r="408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</row>
    <row r="409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</row>
    <row r="410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</row>
    <row r="41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</row>
    <row r="412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</row>
    <row r="41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</row>
    <row r="414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</row>
    <row r="41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</row>
    <row r="416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</row>
    <row r="417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</row>
    <row r="418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</row>
    <row r="419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</row>
    <row r="420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</row>
    <row r="42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</row>
    <row r="422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</row>
    <row r="42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</row>
    <row r="424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</row>
    <row r="4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</row>
    <row r="426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</row>
    <row r="427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</row>
    <row r="428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</row>
    <row r="429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</row>
    <row r="430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</row>
    <row r="43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</row>
    <row r="432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</row>
    <row r="43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</row>
    <row r="434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</row>
    <row r="43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</row>
    <row r="436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</row>
    <row r="437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</row>
    <row r="438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</row>
    <row r="439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</row>
    <row r="440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</row>
    <row r="44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</row>
    <row r="442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</row>
    <row r="44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</row>
    <row r="444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</row>
    <row r="44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</row>
    <row r="446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</row>
    <row r="447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</row>
    <row r="448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</row>
    <row r="449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</row>
    <row r="450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</row>
    <row r="45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</row>
    <row r="452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</row>
    <row r="45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</row>
    <row r="454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</row>
    <row r="45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</row>
    <row r="456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</row>
    <row r="457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</row>
    <row r="458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</row>
    <row r="459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</row>
    <row r="460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</row>
    <row r="46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</row>
    <row r="462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</row>
    <row r="46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</row>
    <row r="464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</row>
    <row r="46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</row>
    <row r="466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</row>
    <row r="467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</row>
    <row r="468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</row>
    <row r="469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</row>
    <row r="470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</row>
    <row r="47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</row>
    <row r="472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</row>
    <row r="47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</row>
    <row r="474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</row>
    <row r="47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</row>
    <row r="476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</row>
    <row r="477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</row>
    <row r="478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</row>
    <row r="479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</row>
    <row r="480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</row>
    <row r="48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</row>
    <row r="482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</row>
    <row r="48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</row>
    <row r="484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</row>
    <row r="48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</row>
    <row r="486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</row>
    <row r="487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</row>
    <row r="488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</row>
    <row r="489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</row>
    <row r="490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</row>
    <row r="49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</row>
    <row r="492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</row>
    <row r="49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</row>
    <row r="494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</row>
    <row r="49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</row>
    <row r="496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</row>
    <row r="497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</row>
    <row r="498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</row>
    <row r="499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</row>
    <row r="500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</row>
    <row r="50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</row>
    <row r="502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</row>
    <row r="50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</row>
    <row r="504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</row>
    <row r="50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</row>
    <row r="506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</row>
    <row r="507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</row>
    <row r="508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</row>
    <row r="509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</row>
    <row r="510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</row>
    <row r="51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</row>
    <row r="512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</row>
    <row r="51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</row>
    <row r="514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</row>
    <row r="51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</row>
    <row r="516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</row>
    <row r="517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</row>
    <row r="518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</row>
    <row r="519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</row>
    <row r="520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</row>
    <row r="52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</row>
    <row r="52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</row>
    <row r="52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</row>
    <row r="524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</row>
    <row r="5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</row>
    <row r="526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</row>
    <row r="527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</row>
    <row r="528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</row>
    <row r="529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</row>
    <row r="530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</row>
    <row r="53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</row>
    <row r="53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</row>
    <row r="53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</row>
    <row r="534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</row>
    <row r="53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</row>
    <row r="536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</row>
    <row r="537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</row>
    <row r="538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</row>
    <row r="539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</row>
    <row r="540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</row>
    <row r="54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</row>
    <row r="54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</row>
    <row r="54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</row>
    <row r="544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</row>
    <row r="54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</row>
    <row r="546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</row>
    <row r="547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</row>
    <row r="548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</row>
    <row r="549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</row>
    <row r="550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</row>
    <row r="55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</row>
    <row r="55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</row>
    <row r="55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</row>
    <row r="554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</row>
    <row r="55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</row>
    <row r="556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</row>
    <row r="557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</row>
    <row r="558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</row>
    <row r="559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</row>
    <row r="560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</row>
    <row r="56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</row>
    <row r="56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</row>
    <row r="56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</row>
    <row r="564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</row>
    <row r="56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</row>
    <row r="566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</row>
    <row r="567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</row>
    <row r="568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</row>
    <row r="569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</row>
    <row r="570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</row>
    <row r="57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</row>
    <row r="572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</row>
    <row r="57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</row>
    <row r="574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</row>
    <row r="57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</row>
    <row r="576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</row>
    <row r="577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</row>
    <row r="578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</row>
    <row r="579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</row>
    <row r="580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</row>
    <row r="58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</row>
    <row r="582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</row>
    <row r="58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</row>
    <row r="584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</row>
    <row r="58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</row>
    <row r="586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</row>
    <row r="587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</row>
    <row r="588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</row>
    <row r="589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</row>
    <row r="590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</row>
    <row r="59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</row>
    <row r="592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</row>
    <row r="59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</row>
    <row r="594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</row>
    <row r="59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</row>
    <row r="596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</row>
    <row r="597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</row>
    <row r="598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</row>
    <row r="599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</row>
    <row r="600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</row>
    <row r="60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</row>
    <row r="602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</row>
    <row r="60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</row>
    <row r="604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</row>
    <row r="60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</row>
    <row r="606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</row>
    <row r="607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</row>
    <row r="608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</row>
    <row r="609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</row>
    <row r="610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</row>
    <row r="61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</row>
    <row r="612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</row>
    <row r="61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</row>
    <row r="614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</row>
    <row r="61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</row>
    <row r="616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</row>
    <row r="617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</row>
    <row r="618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</row>
    <row r="619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</row>
    <row r="620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</row>
    <row r="62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</row>
    <row r="62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</row>
    <row r="62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</row>
    <row r="624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</row>
    <row r="6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</row>
    <row r="626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</row>
    <row r="627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</row>
    <row r="628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</row>
    <row r="629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</row>
    <row r="630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</row>
    <row r="63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</row>
    <row r="632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</row>
    <row r="63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</row>
    <row r="634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</row>
    <row r="63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</row>
    <row r="636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</row>
    <row r="637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</row>
    <row r="638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</row>
    <row r="639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</row>
    <row r="640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</row>
    <row r="64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</row>
    <row r="64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</row>
    <row r="64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</row>
    <row r="644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</row>
    <row r="64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</row>
    <row r="646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</row>
    <row r="647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</row>
    <row r="648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</row>
    <row r="649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</row>
    <row r="650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</row>
    <row r="65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</row>
    <row r="65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</row>
    <row r="65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</row>
    <row r="654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</row>
    <row r="65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</row>
    <row r="656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</row>
    <row r="657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</row>
    <row r="658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</row>
    <row r="659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</row>
    <row r="660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</row>
    <row r="66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</row>
    <row r="66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</row>
    <row r="66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</row>
    <row r="664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</row>
    <row r="66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</row>
    <row r="666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</row>
    <row r="667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</row>
    <row r="668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</row>
    <row r="669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</row>
    <row r="670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</row>
    <row r="67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</row>
    <row r="67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</row>
    <row r="67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</row>
    <row r="674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</row>
    <row r="67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</row>
    <row r="676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</row>
    <row r="677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</row>
    <row r="678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</row>
    <row r="679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</row>
    <row r="680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</row>
    <row r="68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</row>
    <row r="68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</row>
    <row r="68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</row>
    <row r="684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</row>
    <row r="68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</row>
    <row r="686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</row>
    <row r="687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</row>
    <row r="688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</row>
    <row r="689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</row>
    <row r="690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</row>
    <row r="69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</row>
    <row r="69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</row>
    <row r="69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</row>
    <row r="694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</row>
    <row r="69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</row>
    <row r="696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</row>
    <row r="697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</row>
    <row r="698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</row>
    <row r="699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</row>
    <row r="700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</row>
    <row r="70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</row>
    <row r="70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</row>
    <row r="70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</row>
    <row r="704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</row>
    <row r="70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</row>
    <row r="706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</row>
    <row r="707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</row>
    <row r="708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</row>
    <row r="709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</row>
    <row r="710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</row>
    <row r="71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</row>
    <row r="71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</row>
    <row r="71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</row>
    <row r="714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</row>
    <row r="71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</row>
    <row r="716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</row>
    <row r="717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</row>
    <row r="718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</row>
    <row r="719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</row>
    <row r="720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</row>
    <row r="72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</row>
    <row r="72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</row>
    <row r="72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</row>
    <row r="724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</row>
    <row r="7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</row>
    <row r="726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</row>
    <row r="727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</row>
    <row r="728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</row>
    <row r="729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</row>
    <row r="730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</row>
    <row r="73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</row>
    <row r="73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</row>
    <row r="73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</row>
    <row r="734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</row>
    <row r="73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</row>
    <row r="736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</row>
    <row r="737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</row>
    <row r="738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</row>
    <row r="739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</row>
    <row r="740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</row>
    <row r="74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</row>
    <row r="74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</row>
    <row r="74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</row>
    <row r="744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</row>
    <row r="74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</row>
    <row r="746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</row>
    <row r="747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</row>
    <row r="748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</row>
    <row r="749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</row>
    <row r="750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</row>
    <row r="75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</row>
    <row r="75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</row>
    <row r="75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</row>
    <row r="754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</row>
    <row r="75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</row>
    <row r="756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</row>
    <row r="757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</row>
    <row r="758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</row>
    <row r="759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</row>
    <row r="760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</row>
    <row r="76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</row>
    <row r="76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</row>
    <row r="76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</row>
    <row r="764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</row>
    <row r="76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</row>
    <row r="766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</row>
    <row r="767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</row>
    <row r="768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</row>
    <row r="769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</row>
    <row r="770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</row>
    <row r="77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</row>
    <row r="77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</row>
    <row r="77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</row>
    <row r="774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</row>
    <row r="77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</row>
    <row r="776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</row>
    <row r="777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</row>
    <row r="778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</row>
    <row r="779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</row>
    <row r="780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</row>
    <row r="78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</row>
    <row r="78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</row>
    <row r="78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</row>
    <row r="784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</row>
    <row r="78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</row>
    <row r="786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</row>
    <row r="787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</row>
    <row r="788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</row>
    <row r="789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</row>
    <row r="790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</row>
    <row r="79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</row>
    <row r="79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</row>
    <row r="79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</row>
    <row r="794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</row>
    <row r="79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</row>
    <row r="796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</row>
    <row r="797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</row>
    <row r="798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</row>
    <row r="799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</row>
    <row r="800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</row>
    <row r="80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</row>
    <row r="80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</row>
    <row r="80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</row>
    <row r="804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</row>
    <row r="80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</row>
    <row r="806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</row>
    <row r="807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</row>
    <row r="808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</row>
    <row r="809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</row>
    <row r="810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</row>
    <row r="81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</row>
    <row r="81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</row>
    <row r="81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</row>
    <row r="814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</row>
    <row r="81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</row>
    <row r="816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</row>
    <row r="817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</row>
    <row r="818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</row>
    <row r="819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</row>
    <row r="820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</row>
    <row r="82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</row>
    <row r="82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</row>
    <row r="82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</row>
    <row r="824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</row>
    <row r="8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</row>
    <row r="826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</row>
    <row r="827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</row>
    <row r="828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</row>
    <row r="829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</row>
    <row r="830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</row>
    <row r="83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</row>
    <row r="83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</row>
    <row r="83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</row>
    <row r="834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</row>
    <row r="83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</row>
    <row r="836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</row>
    <row r="837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</row>
    <row r="838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</row>
    <row r="839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</row>
    <row r="840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</row>
    <row r="84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</row>
    <row r="84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</row>
    <row r="84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</row>
    <row r="844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</row>
    <row r="84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</row>
    <row r="846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</row>
    <row r="847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</row>
    <row r="848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</row>
    <row r="849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</row>
    <row r="850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</row>
    <row r="85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</row>
    <row r="85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</row>
    <row r="85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</row>
    <row r="854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</row>
    <row r="85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</row>
    <row r="856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</row>
    <row r="857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</row>
    <row r="858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</row>
    <row r="859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</row>
    <row r="860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</row>
    <row r="86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</row>
    <row r="86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</row>
    <row r="86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</row>
    <row r="864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</row>
    <row r="86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</row>
    <row r="866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</row>
    <row r="867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</row>
    <row r="868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</row>
    <row r="869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</row>
    <row r="870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</row>
    <row r="87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</row>
    <row r="87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</row>
    <row r="87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</row>
    <row r="874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</row>
    <row r="87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</row>
    <row r="876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</row>
    <row r="877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</row>
    <row r="878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</row>
    <row r="879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</row>
    <row r="880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</row>
    <row r="88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</row>
    <row r="88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</row>
    <row r="88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</row>
    <row r="884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</row>
    <row r="88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</row>
    <row r="886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</row>
    <row r="887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</row>
    <row r="888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</row>
    <row r="889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</row>
    <row r="890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</row>
    <row r="89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</row>
    <row r="89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</row>
    <row r="89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</row>
    <row r="894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</row>
    <row r="89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</row>
    <row r="896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</row>
    <row r="897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</row>
    <row r="898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</row>
    <row r="899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</row>
    <row r="900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</row>
    <row r="90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</row>
    <row r="90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</row>
    <row r="90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</row>
    <row r="904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</row>
    <row r="90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</row>
    <row r="906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</row>
    <row r="907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</row>
    <row r="908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</row>
    <row r="909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</row>
    <row r="910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</row>
    <row r="91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</row>
    <row r="91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</row>
    <row r="91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</row>
    <row r="914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</row>
    <row r="91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</row>
    <row r="916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</row>
    <row r="917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</row>
    <row r="918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</row>
    <row r="919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</row>
    <row r="920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</row>
    <row r="92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</row>
    <row r="92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</row>
    <row r="92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</row>
    <row r="924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</row>
    <row r="9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</row>
    <row r="926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</row>
    <row r="927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</row>
    <row r="928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</row>
    <row r="929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</row>
    <row r="930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</row>
    <row r="93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</row>
    <row r="93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</row>
    <row r="93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</row>
    <row r="934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</row>
    <row r="93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</row>
    <row r="936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</row>
    <row r="937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</row>
    <row r="938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</row>
    <row r="939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</row>
    <row r="940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</row>
    <row r="94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</row>
    <row r="94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</row>
    <row r="943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</row>
    <row r="944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</row>
    <row r="94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</row>
    <row r="946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</row>
    <row r="947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</row>
    <row r="948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</row>
    <row r="949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</row>
    <row r="950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</row>
    <row r="95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</row>
    <row r="952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</row>
    <row r="953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</row>
    <row r="954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</row>
    <row r="95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</row>
    <row r="956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</row>
    <row r="957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</row>
    <row r="958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</row>
    <row r="959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</row>
    <row r="960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</row>
    <row r="96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</row>
    <row r="962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</row>
    <row r="963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</row>
    <row r="964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</row>
    <row r="96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</row>
    <row r="966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</row>
    <row r="967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</row>
    <row r="968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</row>
    <row r="969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</row>
    <row r="970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</row>
    <row r="97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</row>
    <row r="972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</row>
    <row r="973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</row>
    <row r="974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</row>
    <row r="97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</row>
    <row r="976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</row>
    <row r="977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</row>
    <row r="978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</row>
    <row r="979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</row>
    <row r="980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</row>
    <row r="98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</row>
    <row r="982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</row>
    <row r="983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</row>
    <row r="984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</row>
    <row r="98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</row>
    <row r="986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</row>
    <row r="987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</row>
    <row r="988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</row>
    <row r="989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</row>
    <row r="990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</row>
    <row r="99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</row>
    <row r="992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</row>
    <row r="993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</row>
    <row r="994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</row>
    <row r="995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</row>
    <row r="996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</row>
    <row r="997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</row>
    <row r="998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</row>
    <row r="999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</row>
    <row r="1000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1.5"/>
    <col customWidth="1" min="3" max="3" width="17.25"/>
    <col customWidth="1" min="4" max="4" width="15.75"/>
  </cols>
  <sheetData>
    <row r="1">
      <c r="A1" s="9" t="s">
        <v>9</v>
      </c>
      <c r="B1" s="9" t="s">
        <v>10</v>
      </c>
      <c r="C1" s="9" t="s">
        <v>11</v>
      </c>
      <c r="D1" s="9" t="s">
        <v>12</v>
      </c>
    </row>
    <row r="2">
      <c r="A2" s="10" t="s">
        <v>13</v>
      </c>
      <c r="B2" s="10" t="s">
        <v>14</v>
      </c>
      <c r="C2" s="10">
        <v>7593.0</v>
      </c>
      <c r="D2" s="11">
        <f t="shared" ref="D2:D47" si="1">C2/1000</f>
        <v>7.593</v>
      </c>
    </row>
    <row r="3">
      <c r="A3" s="10" t="s">
        <v>15</v>
      </c>
      <c r="B3" s="10" t="s">
        <v>14</v>
      </c>
      <c r="C3" s="10">
        <v>7477.0</v>
      </c>
      <c r="D3" s="11">
        <f t="shared" si="1"/>
        <v>7.477</v>
      </c>
    </row>
    <row r="4">
      <c r="A4" s="10" t="s">
        <v>16</v>
      </c>
      <c r="B4" s="10" t="s">
        <v>14</v>
      </c>
      <c r="C4" s="10">
        <v>8041.0</v>
      </c>
      <c r="D4" s="11">
        <f t="shared" si="1"/>
        <v>8.041</v>
      </c>
    </row>
    <row r="5">
      <c r="A5" s="10" t="s">
        <v>17</v>
      </c>
      <c r="B5" s="10" t="s">
        <v>14</v>
      </c>
      <c r="C5" s="10">
        <v>12823.0</v>
      </c>
      <c r="D5" s="11">
        <f t="shared" si="1"/>
        <v>12.823</v>
      </c>
    </row>
    <row r="6">
      <c r="A6" s="10" t="s">
        <v>18</v>
      </c>
      <c r="B6" s="10" t="s">
        <v>14</v>
      </c>
      <c r="C6" s="10">
        <v>10594.0</v>
      </c>
      <c r="D6" s="11">
        <f t="shared" si="1"/>
        <v>10.594</v>
      </c>
    </row>
    <row r="7">
      <c r="A7" s="10" t="s">
        <v>19</v>
      </c>
      <c r="B7" s="10" t="s">
        <v>14</v>
      </c>
      <c r="C7" s="10">
        <v>7232.0</v>
      </c>
      <c r="D7" s="11">
        <f t="shared" si="1"/>
        <v>7.232</v>
      </c>
    </row>
    <row r="8">
      <c r="A8" s="10" t="s">
        <v>20</v>
      </c>
      <c r="B8" s="10" t="s">
        <v>14</v>
      </c>
      <c r="C8" s="10">
        <v>10592.0</v>
      </c>
      <c r="D8" s="11">
        <f t="shared" si="1"/>
        <v>10.592</v>
      </c>
    </row>
    <row r="9">
      <c r="A9" s="10" t="s">
        <v>21</v>
      </c>
      <c r="B9" s="10" t="s">
        <v>14</v>
      </c>
      <c r="C9" s="10">
        <v>12285.0</v>
      </c>
      <c r="D9" s="11">
        <f t="shared" si="1"/>
        <v>12.285</v>
      </c>
    </row>
    <row r="10">
      <c r="A10" s="10" t="s">
        <v>22</v>
      </c>
      <c r="B10" s="10" t="s">
        <v>14</v>
      </c>
      <c r="C10" s="10">
        <v>12367.0</v>
      </c>
      <c r="D10" s="11">
        <f t="shared" si="1"/>
        <v>12.367</v>
      </c>
    </row>
    <row r="11">
      <c r="A11" s="10" t="s">
        <v>23</v>
      </c>
      <c r="B11" s="10" t="s">
        <v>14</v>
      </c>
      <c r="C11" s="10">
        <v>12959.0</v>
      </c>
      <c r="D11" s="11">
        <f t="shared" si="1"/>
        <v>12.959</v>
      </c>
    </row>
    <row r="12">
      <c r="A12" s="10" t="s">
        <v>24</v>
      </c>
      <c r="B12" s="10" t="s">
        <v>14</v>
      </c>
      <c r="C12" s="10">
        <v>6931.0</v>
      </c>
      <c r="D12" s="11">
        <f t="shared" si="1"/>
        <v>6.931</v>
      </c>
    </row>
    <row r="13">
      <c r="A13" s="10" t="s">
        <v>25</v>
      </c>
      <c r="B13" s="10" t="s">
        <v>14</v>
      </c>
      <c r="C13" s="10">
        <v>7335.0</v>
      </c>
      <c r="D13" s="11">
        <f t="shared" si="1"/>
        <v>7.335</v>
      </c>
    </row>
    <row r="14">
      <c r="A14" s="10" t="s">
        <v>26</v>
      </c>
      <c r="B14" s="10" t="s">
        <v>14</v>
      </c>
      <c r="C14" s="10">
        <v>7907.0</v>
      </c>
      <c r="D14" s="11">
        <f t="shared" si="1"/>
        <v>7.907</v>
      </c>
    </row>
    <row r="15">
      <c r="A15" s="10" t="s">
        <v>27</v>
      </c>
      <c r="B15" s="10" t="s">
        <v>14</v>
      </c>
      <c r="C15" s="10">
        <v>7606.0</v>
      </c>
      <c r="D15" s="11">
        <f t="shared" si="1"/>
        <v>7.606</v>
      </c>
    </row>
    <row r="16">
      <c r="A16" s="10" t="s">
        <v>28</v>
      </c>
      <c r="B16" s="9" t="s">
        <v>29</v>
      </c>
      <c r="C16" s="10">
        <v>0.0</v>
      </c>
      <c r="D16" s="11">
        <f t="shared" si="1"/>
        <v>0</v>
      </c>
    </row>
    <row r="17">
      <c r="A17" s="10" t="s">
        <v>30</v>
      </c>
      <c r="B17" s="9" t="s">
        <v>29</v>
      </c>
      <c r="C17" s="10">
        <v>0.0</v>
      </c>
      <c r="D17" s="11">
        <f t="shared" si="1"/>
        <v>0</v>
      </c>
    </row>
    <row r="18">
      <c r="A18" s="10" t="s">
        <v>31</v>
      </c>
      <c r="B18" s="10" t="s">
        <v>14</v>
      </c>
      <c r="C18" s="10">
        <v>7522.0</v>
      </c>
      <c r="D18" s="11">
        <f t="shared" si="1"/>
        <v>7.522</v>
      </c>
    </row>
    <row r="19">
      <c r="A19" s="10" t="s">
        <v>32</v>
      </c>
      <c r="B19" s="10" t="s">
        <v>14</v>
      </c>
      <c r="C19" s="10">
        <v>7191.0</v>
      </c>
      <c r="D19" s="11">
        <f t="shared" si="1"/>
        <v>7.191</v>
      </c>
    </row>
    <row r="20">
      <c r="A20" s="10" t="s">
        <v>33</v>
      </c>
      <c r="B20" s="10" t="s">
        <v>14</v>
      </c>
      <c r="C20" s="10">
        <v>7727.0</v>
      </c>
      <c r="D20" s="11">
        <f t="shared" si="1"/>
        <v>7.727</v>
      </c>
    </row>
    <row r="21">
      <c r="A21" s="10" t="s">
        <v>34</v>
      </c>
      <c r="B21" s="10" t="s">
        <v>14</v>
      </c>
      <c r="C21" s="10">
        <v>8246.0</v>
      </c>
      <c r="D21" s="11">
        <f t="shared" si="1"/>
        <v>8.246</v>
      </c>
    </row>
    <row r="22">
      <c r="A22" s="10" t="s">
        <v>35</v>
      </c>
      <c r="B22" s="10" t="s">
        <v>14</v>
      </c>
      <c r="C22" s="10">
        <v>8116.0</v>
      </c>
      <c r="D22" s="11">
        <f t="shared" si="1"/>
        <v>8.116</v>
      </c>
    </row>
    <row r="23">
      <c r="A23" s="10" t="s">
        <v>36</v>
      </c>
      <c r="B23" s="10" t="s">
        <v>14</v>
      </c>
      <c r="C23" s="10">
        <v>13415.0</v>
      </c>
      <c r="D23" s="11">
        <f t="shared" si="1"/>
        <v>13.415</v>
      </c>
    </row>
    <row r="24">
      <c r="A24" s="10" t="s">
        <v>37</v>
      </c>
      <c r="B24" s="10" t="s">
        <v>14</v>
      </c>
      <c r="C24" s="10">
        <v>7424.0</v>
      </c>
      <c r="D24" s="11">
        <f t="shared" si="1"/>
        <v>7.424</v>
      </c>
    </row>
    <row r="25">
      <c r="A25" s="10" t="s">
        <v>38</v>
      </c>
      <c r="B25" s="10" t="s">
        <v>14</v>
      </c>
      <c r="C25" s="10">
        <v>6733.0</v>
      </c>
      <c r="D25" s="11">
        <f t="shared" si="1"/>
        <v>6.733</v>
      </c>
    </row>
    <row r="26">
      <c r="A26" s="10" t="s">
        <v>39</v>
      </c>
      <c r="B26" s="10" t="s">
        <v>14</v>
      </c>
      <c r="C26" s="10">
        <v>12612.0</v>
      </c>
      <c r="D26" s="11">
        <f t="shared" si="1"/>
        <v>12.612</v>
      </c>
    </row>
    <row r="27">
      <c r="A27" s="10" t="s">
        <v>40</v>
      </c>
      <c r="B27" s="10" t="s">
        <v>14</v>
      </c>
      <c r="C27" s="10">
        <v>10586.0</v>
      </c>
      <c r="D27" s="11">
        <f t="shared" si="1"/>
        <v>10.586</v>
      </c>
    </row>
    <row r="28">
      <c r="A28" s="10" t="s">
        <v>41</v>
      </c>
      <c r="B28" s="10" t="s">
        <v>14</v>
      </c>
      <c r="C28" s="10">
        <v>6638.0</v>
      </c>
      <c r="D28" s="11">
        <f t="shared" si="1"/>
        <v>6.638</v>
      </c>
    </row>
    <row r="29">
      <c r="A29" s="10" t="s">
        <v>42</v>
      </c>
      <c r="B29" s="10" t="s">
        <v>14</v>
      </c>
      <c r="C29" s="10">
        <v>7316.0</v>
      </c>
      <c r="D29" s="11">
        <f t="shared" si="1"/>
        <v>7.316</v>
      </c>
    </row>
    <row r="30">
      <c r="A30" s="10" t="s">
        <v>43</v>
      </c>
      <c r="B30" s="10" t="s">
        <v>14</v>
      </c>
      <c r="C30" s="10">
        <v>10702.0</v>
      </c>
      <c r="D30" s="11">
        <f t="shared" si="1"/>
        <v>10.702</v>
      </c>
    </row>
    <row r="31">
      <c r="A31" s="10" t="s">
        <v>44</v>
      </c>
      <c r="B31" s="10" t="s">
        <v>14</v>
      </c>
      <c r="C31" s="10">
        <v>12712.0</v>
      </c>
      <c r="D31" s="11">
        <f t="shared" si="1"/>
        <v>12.712</v>
      </c>
    </row>
    <row r="32">
      <c r="A32" s="10" t="s">
        <v>45</v>
      </c>
      <c r="B32" s="10" t="s">
        <v>14</v>
      </c>
      <c r="C32" s="10">
        <v>12644.0</v>
      </c>
      <c r="D32" s="11">
        <f t="shared" si="1"/>
        <v>12.644</v>
      </c>
    </row>
    <row r="33">
      <c r="A33" s="10" t="s">
        <v>46</v>
      </c>
      <c r="B33" s="10" t="s">
        <v>14</v>
      </c>
      <c r="C33" s="10">
        <v>7511.0</v>
      </c>
      <c r="D33" s="11">
        <f t="shared" si="1"/>
        <v>7.511</v>
      </c>
    </row>
    <row r="34">
      <c r="A34" s="10" t="s">
        <v>47</v>
      </c>
      <c r="B34" s="10" t="s">
        <v>14</v>
      </c>
      <c r="C34" s="10">
        <v>12462.0</v>
      </c>
      <c r="D34" s="11">
        <f t="shared" si="1"/>
        <v>12.462</v>
      </c>
    </row>
    <row r="35">
      <c r="A35" s="10" t="s">
        <v>48</v>
      </c>
      <c r="B35" s="10" t="s">
        <v>14</v>
      </c>
      <c r="C35" s="10">
        <v>12510.0</v>
      </c>
      <c r="D35" s="11">
        <f t="shared" si="1"/>
        <v>12.51</v>
      </c>
    </row>
    <row r="36">
      <c r="A36" s="10" t="s">
        <v>49</v>
      </c>
      <c r="B36" s="10" t="s">
        <v>14</v>
      </c>
      <c r="C36" s="10">
        <v>15504.0</v>
      </c>
      <c r="D36" s="11">
        <f t="shared" si="1"/>
        <v>15.504</v>
      </c>
    </row>
    <row r="37">
      <c r="A37" s="10" t="s">
        <v>50</v>
      </c>
      <c r="B37" s="10" t="s">
        <v>14</v>
      </c>
      <c r="C37" s="10">
        <v>12799.0</v>
      </c>
      <c r="D37" s="11">
        <f t="shared" si="1"/>
        <v>12.799</v>
      </c>
    </row>
    <row r="38">
      <c r="A38" s="10" t="s">
        <v>51</v>
      </c>
      <c r="B38" s="10" t="s">
        <v>14</v>
      </c>
      <c r="C38" s="10">
        <v>12659.0</v>
      </c>
      <c r="D38" s="11">
        <f t="shared" si="1"/>
        <v>12.659</v>
      </c>
    </row>
    <row r="39">
      <c r="A39" s="10" t="s">
        <v>52</v>
      </c>
      <c r="B39" s="10" t="s">
        <v>14</v>
      </c>
      <c r="C39" s="10">
        <v>8060.0</v>
      </c>
      <c r="D39" s="11">
        <f t="shared" si="1"/>
        <v>8.06</v>
      </c>
    </row>
    <row r="40">
      <c r="A40" s="10" t="s">
        <v>53</v>
      </c>
      <c r="B40" s="10" t="s">
        <v>14</v>
      </c>
      <c r="C40" s="10">
        <v>7721.0</v>
      </c>
      <c r="D40" s="11">
        <f t="shared" si="1"/>
        <v>7.721</v>
      </c>
    </row>
    <row r="41">
      <c r="A41" s="10" t="s">
        <v>54</v>
      </c>
      <c r="B41" s="9" t="s">
        <v>29</v>
      </c>
      <c r="C41" s="10">
        <v>0.0</v>
      </c>
      <c r="D41" s="11">
        <f t="shared" si="1"/>
        <v>0</v>
      </c>
    </row>
    <row r="42">
      <c r="A42" s="10" t="s">
        <v>55</v>
      </c>
      <c r="B42" s="9" t="s">
        <v>29</v>
      </c>
      <c r="C42" s="10">
        <v>0.0</v>
      </c>
      <c r="D42" s="11">
        <f t="shared" si="1"/>
        <v>0</v>
      </c>
    </row>
    <row r="43">
      <c r="A43" s="10" t="s">
        <v>56</v>
      </c>
      <c r="B43" s="9" t="s">
        <v>29</v>
      </c>
      <c r="C43" s="10">
        <v>0.0</v>
      </c>
      <c r="D43" s="11">
        <f t="shared" si="1"/>
        <v>0</v>
      </c>
    </row>
    <row r="44">
      <c r="A44" s="10" t="s">
        <v>57</v>
      </c>
      <c r="B44" s="9" t="s">
        <v>58</v>
      </c>
      <c r="C44" s="10">
        <v>58265.0</v>
      </c>
      <c r="D44" s="11">
        <f t="shared" si="1"/>
        <v>58.265</v>
      </c>
    </row>
    <row r="45">
      <c r="A45" s="10" t="s">
        <v>59</v>
      </c>
      <c r="B45" s="9" t="s">
        <v>58</v>
      </c>
      <c r="C45" s="10">
        <v>98851.0</v>
      </c>
      <c r="D45" s="11">
        <f t="shared" si="1"/>
        <v>98.851</v>
      </c>
    </row>
    <row r="46">
      <c r="A46" s="10" t="s">
        <v>60</v>
      </c>
      <c r="B46" s="10" t="s">
        <v>14</v>
      </c>
      <c r="C46" s="10">
        <v>6629.0</v>
      </c>
      <c r="D46" s="11">
        <f t="shared" si="1"/>
        <v>6.629</v>
      </c>
    </row>
    <row r="47">
      <c r="A47" s="10" t="s">
        <v>61</v>
      </c>
      <c r="B47" s="10" t="s">
        <v>14</v>
      </c>
      <c r="C47" s="10">
        <v>12404.0</v>
      </c>
      <c r="D47" s="11">
        <f t="shared" si="1"/>
        <v>12.404</v>
      </c>
    </row>
  </sheetData>
  <drawing r:id="rId1"/>
</worksheet>
</file>