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est\Documents\--- CARPETAS ---\DataScienceThroughExamples\book\03-bayes-theorem\"/>
    </mc:Choice>
  </mc:AlternateContent>
  <xr:revisionPtr revIDLastSave="0" documentId="13_ncr:1_{346AB882-3CF3-4609-A4B8-CEC2FCDB73A1}" xr6:coauthVersionLast="47" xr6:coauthVersionMax="47" xr10:uidLastSave="{00000000-0000-0000-0000-000000000000}"/>
  <bookViews>
    <workbookView xWindow="-120" yWindow="-120" windowWidth="20730" windowHeight="11160" xr2:uid="{0F544580-8F73-4EFE-8A61-35C822BF47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3" i="1" l="1"/>
</calcChain>
</file>

<file path=xl/sharedStrings.xml><?xml version="1.0" encoding="utf-8"?>
<sst xmlns="http://schemas.openxmlformats.org/spreadsheetml/2006/main" count="62" uniqueCount="9">
  <si>
    <t>Of</t>
  </si>
  <si>
    <t>No</t>
  </si>
  <si>
    <t>Sí</t>
  </si>
  <si>
    <t>Spam</t>
  </si>
  <si>
    <t xml:space="preserve">P(Spam | Oferta = Sí) </t>
  </si>
  <si>
    <t xml:space="preserve"> </t>
  </si>
  <si>
    <t>P(Oferta = Sí) = P(Spam &amp; Oferta) + P(No Spam &amp; Oferta)</t>
  </si>
  <si>
    <t>Contener la palabra 'oferta'</t>
  </si>
  <si>
    <t xml:space="preserve">P(Spam)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</si>
</sst>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DengXian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85FF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1" fillId="0" borderId="2" xfId="0" applyFont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5FF85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423531</xdr:colOff>
      <xdr:row>13</xdr:row>
      <xdr:rowOff>73689</xdr:rowOff>
    </xdr:from>
    <xdr:to>
      <xdr:col>27</xdr:col>
      <xdr:colOff>211602</xdr:colOff>
      <xdr:row>16</xdr:row>
      <xdr:rowOff>265974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DBF195-F372-C0B0-C11E-C656F05BE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69474" y="5273402"/>
          <a:ext cx="1318317" cy="1316547"/>
        </a:xfrm>
        <a:prstGeom prst="rect">
          <a:avLst/>
        </a:prstGeom>
      </xdr:spPr>
    </xdr:pic>
    <xdr:clientData/>
  </xdr:twoCellAnchor>
  <xdr:twoCellAnchor editAs="oneCell">
    <xdr:from>
      <xdr:col>27</xdr:col>
      <xdr:colOff>464382</xdr:colOff>
      <xdr:row>14</xdr:row>
      <xdr:rowOff>31230</xdr:rowOff>
    </xdr:from>
    <xdr:to>
      <xdr:col>34</xdr:col>
      <xdr:colOff>368477</xdr:colOff>
      <xdr:row>15</xdr:row>
      <xdr:rowOff>316897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17259F2-F3A2-FF31-7FC1-7A0EBBD92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40571" y="5605697"/>
          <a:ext cx="5259955" cy="660421"/>
        </a:xfrm>
        <a:prstGeom prst="rect">
          <a:avLst/>
        </a:prstGeom>
      </xdr:spPr>
    </xdr:pic>
    <xdr:clientData/>
  </xdr:twoCellAnchor>
  <xdr:twoCellAnchor>
    <xdr:from>
      <xdr:col>25</xdr:col>
      <xdr:colOff>416329</xdr:colOff>
      <xdr:row>12</xdr:row>
      <xdr:rowOff>180740</xdr:rowOff>
    </xdr:from>
    <xdr:to>
      <xdr:col>34</xdr:col>
      <xdr:colOff>228953</xdr:colOff>
      <xdr:row>12</xdr:row>
      <xdr:rowOff>227584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1292334D-CF97-92F4-6DDF-9A08CC6E26EB}"/>
            </a:ext>
          </a:extLst>
        </xdr:cNvPr>
        <xdr:cNvCxnSpPr/>
      </xdr:nvCxnSpPr>
      <xdr:spPr>
        <a:xfrm>
          <a:off x="11489142" y="5074209"/>
          <a:ext cx="6670624" cy="46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263636</xdr:colOff>
      <xdr:row>8</xdr:row>
      <xdr:rowOff>101171</xdr:rowOff>
    </xdr:from>
    <xdr:to>
      <xdr:col>31</xdr:col>
      <xdr:colOff>51707</xdr:colOff>
      <xdr:row>12</xdr:row>
      <xdr:rowOff>1356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1AE3F18-5C3F-4E46-9EC2-C1B157C41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70070" y="3427114"/>
          <a:ext cx="1318317" cy="13165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5BA-1EA5-48D7-8F55-BBBB9F0E9F3D}">
  <dimension ref="B1:AM23"/>
  <sheetViews>
    <sheetView showGridLines="0" tabSelected="1" topLeftCell="A4" zoomScale="46" zoomScaleNormal="80" workbookViewId="0">
      <selection activeCell="Z13" sqref="Z13"/>
    </sheetView>
  </sheetViews>
  <sheetFormatPr baseColWidth="10" defaultRowHeight="15" x14ac:dyDescent="0.25"/>
  <cols>
    <col min="2" max="23" width="5.7109375" customWidth="1"/>
    <col min="25" max="25" width="17.5703125" customWidth="1"/>
  </cols>
  <sheetData>
    <row r="1" spans="2:39" ht="55.5" customHeight="1" x14ac:dyDescent="0.25"/>
    <row r="2" spans="2:39" ht="30" customHeight="1" x14ac:dyDescent="0.25"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39" ht="30" customHeight="1" x14ac:dyDescent="0.25"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39" ht="30" customHeight="1" x14ac:dyDescent="0.25"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9"/>
      <c r="Z4" s="9"/>
      <c r="AA4" s="10" t="s">
        <v>3</v>
      </c>
      <c r="AB4" s="11"/>
    </row>
    <row r="5" spans="2:39" ht="30" customHeight="1" x14ac:dyDescent="0.25"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Y5" s="12"/>
      <c r="Z5" s="12"/>
      <c r="AA5" s="13" t="s">
        <v>2</v>
      </c>
      <c r="AB5" s="13" t="s">
        <v>1</v>
      </c>
    </row>
    <row r="6" spans="2:39" ht="30" customHeight="1" x14ac:dyDescent="0.25"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Y6" s="14" t="s">
        <v>7</v>
      </c>
      <c r="Z6" s="13" t="s">
        <v>2</v>
      </c>
      <c r="AA6" s="13">
        <v>16</v>
      </c>
      <c r="AB6" s="13">
        <v>32</v>
      </c>
    </row>
    <row r="7" spans="2:39" ht="30" customHeight="1" x14ac:dyDescent="0.25"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Y7" s="15"/>
      <c r="Z7" s="13" t="s">
        <v>1</v>
      </c>
      <c r="AA7" s="13">
        <v>24</v>
      </c>
      <c r="AB7" s="13">
        <v>128</v>
      </c>
    </row>
    <row r="8" spans="2:39" ht="30" customHeight="1" x14ac:dyDescent="0.25">
      <c r="B8" s="1" t="s">
        <v>0</v>
      </c>
      <c r="C8" s="1" t="s">
        <v>0</v>
      </c>
      <c r="D8" s="1" t="s">
        <v>0</v>
      </c>
      <c r="E8" s="1" t="s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Y8" s="4"/>
      <c r="Z8" s="4"/>
      <c r="AA8" s="4"/>
      <c r="AB8" s="4"/>
    </row>
    <row r="9" spans="2:39" ht="30" customHeight="1" x14ac:dyDescent="0.25">
      <c r="B9" s="1" t="s">
        <v>0</v>
      </c>
      <c r="C9" s="1" t="s">
        <v>0</v>
      </c>
      <c r="D9" s="1" t="s">
        <v>0</v>
      </c>
      <c r="E9" s="1" t="s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39" ht="30" customHeight="1" x14ac:dyDescent="0.25">
      <c r="B10" s="1" t="s">
        <v>0</v>
      </c>
      <c r="C10" s="1" t="s">
        <v>0</v>
      </c>
      <c r="D10" s="1" t="s">
        <v>0</v>
      </c>
      <c r="E10" s="1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</row>
    <row r="11" spans="2:39" ht="30" customHeight="1" x14ac:dyDescent="0.25">
      <c r="B11" s="1" t="s">
        <v>0</v>
      </c>
      <c r="C11" s="1" t="s">
        <v>0</v>
      </c>
      <c r="D11" s="1" t="s">
        <v>0</v>
      </c>
      <c r="E11" s="1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Y11" t="s">
        <v>4</v>
      </c>
      <c r="AF11" t="s">
        <v>5</v>
      </c>
    </row>
    <row r="12" spans="2:39" ht="23.25" customHeight="1" x14ac:dyDescent="0.25">
      <c r="K12" s="7" t="s">
        <v>3</v>
      </c>
      <c r="L12" s="7"/>
    </row>
    <row r="13" spans="2:39" ht="30" customHeight="1" x14ac:dyDescent="0.25">
      <c r="G13" s="6"/>
      <c r="J13" s="3"/>
      <c r="K13" s="8" t="s">
        <v>1</v>
      </c>
      <c r="L13" s="1" t="s">
        <v>2</v>
      </c>
      <c r="M13" s="5"/>
      <c r="AM13">
        <f>16</f>
        <v>16</v>
      </c>
    </row>
    <row r="14" spans="2:39" ht="30" customHeight="1" x14ac:dyDescent="0.25">
      <c r="AM14">
        <v>48</v>
      </c>
    </row>
    <row r="15" spans="2:39" ht="30" customHeight="1" x14ac:dyDescent="0.25"/>
    <row r="16" spans="2:39" ht="30" customHeight="1" x14ac:dyDescent="0.25">
      <c r="H16" t="s">
        <v>8</v>
      </c>
    </row>
    <row r="17" spans="25:27" ht="30" customHeight="1" x14ac:dyDescent="0.25"/>
    <row r="18" spans="25:27" ht="30" customHeight="1" x14ac:dyDescent="0.25">
      <c r="AA18" t="s">
        <v>6</v>
      </c>
    </row>
    <row r="19" spans="25:27" ht="30" customHeight="1" x14ac:dyDescent="0.25"/>
    <row r="20" spans="25:27" ht="30" customHeight="1" x14ac:dyDescent="0.25"/>
    <row r="21" spans="25:27" ht="30" customHeight="1" x14ac:dyDescent="0.25"/>
    <row r="23" spans="25:27" x14ac:dyDescent="0.25">
      <c r="Y23" t="s">
        <v>4</v>
      </c>
    </row>
  </sheetData>
  <mergeCells count="3">
    <mergeCell ref="Y6:Y7"/>
    <mergeCell ref="AA4:AB4"/>
    <mergeCell ref="K12:L1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Everest</dc:creator>
  <cp:lastModifiedBy>Everest</cp:lastModifiedBy>
  <dcterms:created xsi:type="dcterms:W3CDTF">2022-12-22T17:06:59Z</dcterms:created>
  <dcterms:modified xsi:type="dcterms:W3CDTF">2022-12-22T20:51:14Z</dcterms:modified>
</cp:coreProperties>
</file>