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52\AC\Temp\"/>
    </mc:Choice>
  </mc:AlternateContent>
  <xr:revisionPtr revIDLastSave="0" documentId="8_{12D2A2C6-15C4-4198-BE10-7287B56212CB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Requisitos 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<sst xmlns="http://schemas.openxmlformats.org/spreadsheetml/2006/main" count="206" uniqueCount="82">
  <si>
    <t>Id</t>
  </si>
  <si>
    <t>Tipo</t>
  </si>
  <si>
    <t>Estado</t>
  </si>
  <si>
    <t>Sistema</t>
  </si>
  <si>
    <t>Modulo</t>
  </si>
  <si>
    <t>Descripción</t>
  </si>
  <si>
    <t>Observaciones</t>
  </si>
  <si>
    <t>Levantado</t>
  </si>
  <si>
    <t>Aerolínea de vuelos</t>
  </si>
  <si>
    <t>Registro de usuario</t>
  </si>
  <si>
    <t>Se deberá pedir el nombre completo de la persona.</t>
  </si>
  <si>
    <t>En este campo debe incluir los 2 apellidos.</t>
  </si>
  <si>
    <t>Se deberá pedir una contraseña con 8 caracteres o más.</t>
  </si>
  <si>
    <t>Se pueden incluir los espacios.</t>
  </si>
  <si>
    <t>Se deberá pedir un nombre de usuario único.</t>
  </si>
  <si>
    <t>Se verificará si está el nombre de usuario registrado.</t>
  </si>
  <si>
    <t>Se deberá pedir el # de identidad único.</t>
  </si>
  <si>
    <t>Se verificará si el # de identidad está registrado.</t>
  </si>
  <si>
    <t>Registro en vuelo</t>
  </si>
  <si>
    <t>Se deberá pedir el documento de identidad.</t>
  </si>
  <si>
    <t>Este debe coincidir con el del pasaje en el momento del check in.</t>
  </si>
  <si>
    <t>Se deberá hacer un registro de equipaje.</t>
  </si>
  <si>
    <t>Este debe tener un limite de peso.</t>
  </si>
  <si>
    <t>Se deberá verificar los documentos de todos los pasajeros una vez adentro del avión.</t>
  </si>
  <si>
    <t>Debe tener coherencia el número de identidad en el pase de abordar de la persona y el número de identidad dado por la persona.</t>
  </si>
  <si>
    <t>Se deberá tener un precio extra para alguien que quiera llevar su máscota dependiendo del tipo de mascota.</t>
  </si>
  <si>
    <t>Entre más grande sea el animal más costoso será llevarlo.</t>
  </si>
  <si>
    <t>Se deberá tener una atención especial de acompañamiento de mascotas a las personas que son ciegas.</t>
  </si>
  <si>
    <t>Se deberá tener una atención especial de acompañamiento de mascotas en la cabina del avion para las personas que sufren de depresión</t>
  </si>
  <si>
    <t>Se deberá darles una silla especial para las personas que tengan discapacidad sin costo alguno.</t>
  </si>
  <si>
    <t>Se deberá adicionar un costo cuando un niño viaje solo.</t>
  </si>
  <si>
    <t>Se deberá contactar al personal de niños para llevar a una sala especial al niño.</t>
  </si>
  <si>
    <t>Se deberá poder elegir la silla si la persona elige primera clase.</t>
  </si>
  <si>
    <t>Se deberá asignar una silla aleatoria si el usuario no elige primer clase.</t>
  </si>
  <si>
    <t>Se deberá estar en la sala de abordaje al menos una hora antes.</t>
  </si>
  <si>
    <t>De otro modo se cerrará.</t>
  </si>
  <si>
    <t>Se deberá verificar la tripulación con su respectivo nombre completo y # de documento.</t>
  </si>
  <si>
    <t>Se deberá cerrar el vuelo 35 minutos antes de despegar.</t>
  </si>
  <si>
    <t>Se deberá pagar solo los impuestos a un familiar de la tripulación para viajar.</t>
  </si>
  <si>
    <t>Solo pasa sí el vuelo no se llena.</t>
  </si>
  <si>
    <t>Se deberá llamar o avisar a la aerolínea si tiene algún incoveniente para llegar temprano.</t>
  </si>
  <si>
    <t>Se deberá llamar o avisar a la aerolínea si requiere algún servicio especial.</t>
  </si>
  <si>
    <t>Como por ejemplo alguna incapacidad.</t>
  </si>
  <si>
    <t>Se deberá ascender a sillas de primera clase si quedan libres para los usuarios gold o diamante.</t>
  </si>
  <si>
    <t>Se deberá poder elegir comprar sillas de primera clase si quedan libres para los usuarios silver o lo que no tengan categoría.</t>
  </si>
  <si>
    <t>Se deberá dar una compensasión a un usuario que perdío un vuelo.</t>
  </si>
  <si>
    <t>Dependiendo de los días de aplazamiento del vuelo la compensasión variará. (Hospedaje etc)</t>
  </si>
  <si>
    <t>Pax control</t>
  </si>
  <si>
    <t>Se deberá dar un listado de vuelos al día.</t>
  </si>
  <si>
    <t>Se deberá dar un listado de aviones disponibles.</t>
  </si>
  <si>
    <t>Se deberá crear una dependencia avión - vuelo.</t>
  </si>
  <si>
    <t>Se deberá verificar que la tripulación este en estado disponible para relacionarlo con un avión listo para viajar.</t>
  </si>
  <si>
    <t>Se deberá verificar el # de identidad de cada miembro de la tripulación.</t>
  </si>
  <si>
    <t>Esto se hace con el fin de verificar que todos sean trabajadores legítimos.</t>
  </si>
  <si>
    <t>Ventas</t>
  </si>
  <si>
    <t>Se deberá poder comprar un pasaje sin necesitad de registrarse para los usuaros normales.</t>
  </si>
  <si>
    <t>Se deberá pedir un log-in para los usuarios que deseen comprar un vuelo y tengan categoría.</t>
  </si>
  <si>
    <t>Se deberá hacer un registro de vuelos hechos por cada usuario con categoría.</t>
  </si>
  <si>
    <t>Esto sería como una base de datos sobre los vuelos realizados por usuario con categoría.</t>
  </si>
  <si>
    <t>Se deberá hacer un registro de vuelos pendientes por cada usuario con categoría.</t>
  </si>
  <si>
    <t>Esto sería como una base de datos sobre los vuelos pendientes por usuario con categoría.</t>
  </si>
  <si>
    <t>Se deberá crear varios tipos de pasajes (S, M, L) donde cada uno tiene un costo diferente.</t>
  </si>
  <si>
    <t>Se deberá crear varios tipos de pasajes (S, M, L) donde cada uno tiene un límite de maletas por persona.</t>
  </si>
  <si>
    <t>Se deberá verificar las comidas dependiendo de las horas de cada vuelo 4 horas antes del vuelo.</t>
  </si>
  <si>
    <t>Se deberá verificar el combustible de cada avión 4 horas antes del vuelo.</t>
  </si>
  <si>
    <t>Se deberá enviar el documento de todos los miembros de la tripulación para cada uno de los usuarios que va a viajar.</t>
  </si>
  <si>
    <t>Esto se puede hacer junto a la entrega del pase de abordar.</t>
  </si>
  <si>
    <t>Se deberá verificar la disponibilidad de algún otro avión distinto al del vuelo por si este último tiene algún fallo.</t>
  </si>
  <si>
    <t>Se debe verificar en la lista de aviones para poder reemplazar uno disponible por el de falla.</t>
  </si>
  <si>
    <t>Se deberá hacer una base de datos donde se guarde cada reporte general de cada vuelo hecho.</t>
  </si>
  <si>
    <t>Conexiones</t>
  </si>
  <si>
    <t>Se deberá viajar en la misma aerolínea en caso de que hayan escalas / conexiones.</t>
  </si>
  <si>
    <t>Se deberá verificar los documentos de la persona que viajará de nuevo debido a una escala para generar el nuevo pasaje.</t>
  </si>
  <si>
    <t>Será suficiente con los documentos de identidad para darle el nuevo pase de abordar.</t>
  </si>
  <si>
    <t>Página web</t>
  </si>
  <si>
    <t>Se deberá crear una página web eficiente donde se reduzcan la cantidad de clics.</t>
  </si>
  <si>
    <t>Se deberá organizar cada sección en diferentes grupos de botones.</t>
  </si>
  <si>
    <t>Esto se hace para que la página web sea aprueba de tontos.</t>
  </si>
  <si>
    <t>Conoce</t>
  </si>
  <si>
    <t>Utiliza</t>
  </si>
  <si>
    <t>Transforma</t>
  </si>
  <si>
    <t>alvaro es gai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</si>
</sst>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b/>
      <sz val="12"/>
      <color rgb="FFFFFFFF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t>Resultados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Sheet1!$A$1:$A$3</c:f>
              <c:strCache>
                <c:ptCount val="3"/>
                <c:pt idx="0">
                  <c:v>Conoce</c:v>
                </c:pt>
                <c:pt idx="1">
                  <c:v>Utiliza</c:v>
                </c:pt>
                <c:pt idx="2">
                  <c:v>Transforma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7-4A22-8661-218935E3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33993"/>
        <c:axId val="1993799666"/>
      </c:lineChart>
      <c:catAx>
        <c:axId val="178663399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93799666"/>
        <c:crosses val="autoZero"/>
        <c:auto val="1"/>
        <c:lblAlgn val="ctr"/>
        <c:lblOffset val="100"/>
        <c:noMultiLvlLbl val="1"/>
      </c:catAx>
      <c:valAx>
        <c:axId val="199379966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8663399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7</xdr:row>
      <xdr:rowOff>19050</xdr:rowOff>
    </xdr:from>
    <xdr:ext cx="4343400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7"/>
  <sheetViews>
    <sheetView tabSelected="1" topLeftCell="F36" workbookViewId="0">
      <selection activeCell="G46" sqref="G46"/>
    </sheetView>
  </sheetViews>
  <sheetFormatPr defaultColWidth="14.42578125" defaultRowHeight="15" customHeight="1"/>
  <cols>
    <col min="1" max="1" width="11" customWidth="1"/>
    <col min="2" max="2" width="12" customWidth="1"/>
    <col min="3" max="3" width="14.85546875" customWidth="1"/>
    <col min="4" max="4" width="19.85546875" customWidth="1"/>
    <col min="5" max="5" width="21.85546875" customWidth="1"/>
    <col min="6" max="6" width="119.28515625" bestFit="1" customWidth="1"/>
    <col min="7" max="7" width="90.140625" bestFit="1" customWidth="1"/>
    <col min="8" max="10" width="8.85546875" customWidth="1"/>
    <col min="11" max="30" width="8.7109375" customWidth="1"/>
  </cols>
  <sheetData>
    <row r="1" spans="1:30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>
      <c r="A2" s="10">
        <v>1</v>
      </c>
      <c r="B2" s="5"/>
      <c r="C2" s="5" t="s">
        <v>7</v>
      </c>
      <c r="D2" s="6" t="s">
        <v>8</v>
      </c>
      <c r="E2" s="5" t="s">
        <v>9</v>
      </c>
      <c r="F2" s="11" t="s">
        <v>10</v>
      </c>
      <c r="G2" s="5" t="s"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5.75">
      <c r="A3" s="10">
        <v>2</v>
      </c>
      <c r="B3" s="5"/>
      <c r="C3" s="5" t="s">
        <v>7</v>
      </c>
      <c r="D3" s="6" t="s">
        <v>8</v>
      </c>
      <c r="E3" s="5" t="s">
        <v>9</v>
      </c>
      <c r="F3" s="5" t="s">
        <v>12</v>
      </c>
      <c r="G3" s="5" t="s">
        <v>13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5.75">
      <c r="A4" s="10">
        <v>3</v>
      </c>
      <c r="B4" s="5"/>
      <c r="C4" s="5" t="s">
        <v>7</v>
      </c>
      <c r="D4" s="6" t="s">
        <v>8</v>
      </c>
      <c r="E4" s="5" t="s">
        <v>9</v>
      </c>
      <c r="F4" s="5" t="s">
        <v>14</v>
      </c>
      <c r="G4" s="5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.75">
      <c r="A5" s="10">
        <v>4</v>
      </c>
      <c r="B5" s="5"/>
      <c r="C5" s="5" t="s">
        <v>7</v>
      </c>
      <c r="D5" s="6" t="s">
        <v>8</v>
      </c>
      <c r="E5" s="5" t="s">
        <v>9</v>
      </c>
      <c r="F5" s="5" t="s">
        <v>16</v>
      </c>
      <c r="G5" s="5" t="s">
        <v>17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>
      <c r="A6" s="10">
        <v>5</v>
      </c>
      <c r="B6" s="5"/>
      <c r="C6" s="5" t="s">
        <v>7</v>
      </c>
      <c r="D6" s="6" t="s">
        <v>8</v>
      </c>
      <c r="E6" s="5" t="s">
        <v>18</v>
      </c>
      <c r="F6" s="5" t="s">
        <v>19</v>
      </c>
      <c r="G6" s="5" t="s">
        <v>20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.75">
      <c r="A7" s="10">
        <v>6</v>
      </c>
      <c r="B7" s="5"/>
      <c r="C7" s="5" t="s">
        <v>7</v>
      </c>
      <c r="D7" s="6" t="s">
        <v>8</v>
      </c>
      <c r="E7" s="5" t="s">
        <v>18</v>
      </c>
      <c r="F7" s="5" t="s">
        <v>21</v>
      </c>
      <c r="G7" s="5" t="s">
        <v>22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31.5">
      <c r="A8" s="10">
        <v>7</v>
      </c>
      <c r="B8" s="8"/>
      <c r="C8" s="5" t="s">
        <v>7</v>
      </c>
      <c r="D8" s="6" t="s">
        <v>8</v>
      </c>
      <c r="E8" s="8" t="s">
        <v>18</v>
      </c>
      <c r="F8" s="8" t="s">
        <v>23</v>
      </c>
      <c r="G8" s="7" t="s">
        <v>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.75">
      <c r="A9" s="10">
        <v>8</v>
      </c>
      <c r="B9" s="8"/>
      <c r="C9" s="5" t="s">
        <v>7</v>
      </c>
      <c r="D9" s="6" t="s">
        <v>8</v>
      </c>
      <c r="E9" s="8" t="s">
        <v>18</v>
      </c>
      <c r="F9" s="8" t="s">
        <v>25</v>
      </c>
      <c r="G9" s="5" t="s">
        <v>26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.75">
      <c r="A10" s="10">
        <v>9</v>
      </c>
      <c r="B10" s="8"/>
      <c r="C10" s="5" t="s">
        <v>7</v>
      </c>
      <c r="D10" s="6" t="s">
        <v>8</v>
      </c>
      <c r="E10" s="8" t="s">
        <v>18</v>
      </c>
      <c r="F10" s="8" t="s">
        <v>27</v>
      </c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1.5">
      <c r="A11" s="10">
        <v>10</v>
      </c>
      <c r="B11" s="8"/>
      <c r="C11" s="5" t="s">
        <v>7</v>
      </c>
      <c r="D11" s="6" t="s">
        <v>8</v>
      </c>
      <c r="E11" s="8" t="s">
        <v>18</v>
      </c>
      <c r="F11" s="8" t="s">
        <v>28</v>
      </c>
      <c r="G11" s="5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.75">
      <c r="A12" s="10">
        <v>11</v>
      </c>
      <c r="B12" s="8"/>
      <c r="C12" s="5" t="s">
        <v>7</v>
      </c>
      <c r="D12" s="6" t="s">
        <v>8</v>
      </c>
      <c r="E12" s="8" t="s">
        <v>18</v>
      </c>
      <c r="F12" s="8" t="s">
        <v>29</v>
      </c>
      <c r="G12" s="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.75">
      <c r="A13" s="10">
        <v>12</v>
      </c>
      <c r="B13" s="6"/>
      <c r="C13" s="5" t="s">
        <v>7</v>
      </c>
      <c r="D13" s="6" t="s">
        <v>8</v>
      </c>
      <c r="E13" s="6" t="s">
        <v>18</v>
      </c>
      <c r="F13" s="6" t="s">
        <v>30</v>
      </c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.75">
      <c r="A14" s="10">
        <v>13</v>
      </c>
      <c r="B14" s="6"/>
      <c r="C14" s="5" t="s">
        <v>7</v>
      </c>
      <c r="D14" s="6" t="s">
        <v>8</v>
      </c>
      <c r="E14" s="6" t="s">
        <v>18</v>
      </c>
      <c r="F14" s="6" t="s">
        <v>31</v>
      </c>
      <c r="G14" s="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.75">
      <c r="A15" s="10">
        <v>14</v>
      </c>
      <c r="B15" s="6"/>
      <c r="C15" s="5" t="s">
        <v>7</v>
      </c>
      <c r="D15" s="6" t="s">
        <v>8</v>
      </c>
      <c r="E15" s="6" t="s">
        <v>18</v>
      </c>
      <c r="F15" s="6" t="s">
        <v>32</v>
      </c>
      <c r="G15" s="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.75">
      <c r="A16" s="10">
        <v>15</v>
      </c>
      <c r="B16" s="6"/>
      <c r="C16" s="5" t="s">
        <v>7</v>
      </c>
      <c r="D16" s="6" t="s">
        <v>8</v>
      </c>
      <c r="E16" s="6" t="s">
        <v>18</v>
      </c>
      <c r="F16" s="6" t="s">
        <v>33</v>
      </c>
      <c r="G16" s="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.75">
      <c r="A17" s="10">
        <v>16</v>
      </c>
      <c r="B17" s="6"/>
      <c r="C17" s="5" t="s">
        <v>7</v>
      </c>
      <c r="D17" s="6" t="s">
        <v>8</v>
      </c>
      <c r="E17" s="6" t="s">
        <v>18</v>
      </c>
      <c r="F17" s="6" t="s">
        <v>34</v>
      </c>
      <c r="G17" s="6" t="s">
        <v>35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.75">
      <c r="A18" s="10">
        <v>17</v>
      </c>
      <c r="B18" s="6"/>
      <c r="C18" s="5" t="s">
        <v>7</v>
      </c>
      <c r="D18" s="6" t="s">
        <v>8</v>
      </c>
      <c r="E18" s="6" t="s">
        <v>18</v>
      </c>
      <c r="F18" s="6" t="s">
        <v>36</v>
      </c>
      <c r="G18" s="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.75">
      <c r="A19" s="10">
        <v>18</v>
      </c>
      <c r="B19" s="6"/>
      <c r="C19" s="5" t="s">
        <v>7</v>
      </c>
      <c r="D19" s="6" t="s">
        <v>8</v>
      </c>
      <c r="E19" s="6" t="s">
        <v>18</v>
      </c>
      <c r="F19" s="6" t="s">
        <v>37</v>
      </c>
      <c r="G19" s="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.75">
      <c r="A20" s="10">
        <v>19</v>
      </c>
      <c r="B20" s="6"/>
      <c r="C20" s="5" t="s">
        <v>7</v>
      </c>
      <c r="D20" s="6" t="s">
        <v>8</v>
      </c>
      <c r="E20" s="6" t="s">
        <v>18</v>
      </c>
      <c r="F20" s="6" t="s">
        <v>38</v>
      </c>
      <c r="G20" s="6" t="s">
        <v>39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.75">
      <c r="A21" s="10">
        <v>20</v>
      </c>
      <c r="B21" s="6"/>
      <c r="C21" s="5" t="s">
        <v>7</v>
      </c>
      <c r="D21" s="6" t="s">
        <v>8</v>
      </c>
      <c r="E21" s="6" t="s">
        <v>18</v>
      </c>
      <c r="F21" s="6" t="s">
        <v>40</v>
      </c>
      <c r="G21" s="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.75">
      <c r="A22" s="10">
        <v>21</v>
      </c>
      <c r="B22" s="6"/>
      <c r="C22" s="5" t="s">
        <v>7</v>
      </c>
      <c r="D22" s="6" t="s">
        <v>8</v>
      </c>
      <c r="E22" s="6" t="s">
        <v>18</v>
      </c>
      <c r="F22" s="6" t="s">
        <v>41</v>
      </c>
      <c r="G22" s="6" t="s">
        <v>42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.75">
      <c r="A23" s="10">
        <v>22</v>
      </c>
      <c r="B23" s="6"/>
      <c r="C23" s="5" t="s">
        <v>7</v>
      </c>
      <c r="D23" s="6" t="s">
        <v>8</v>
      </c>
      <c r="E23" s="6" t="s">
        <v>18</v>
      </c>
      <c r="F23" s="6" t="s">
        <v>43</v>
      </c>
      <c r="G23" s="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.75">
      <c r="A24" s="10">
        <v>23</v>
      </c>
      <c r="B24" s="6"/>
      <c r="C24" s="5" t="s">
        <v>7</v>
      </c>
      <c r="D24" s="6" t="s">
        <v>8</v>
      </c>
      <c r="E24" s="6" t="s">
        <v>18</v>
      </c>
      <c r="F24" s="6" t="s">
        <v>44</v>
      </c>
      <c r="G24" s="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.75">
      <c r="A25" s="10">
        <v>24</v>
      </c>
      <c r="B25" s="6"/>
      <c r="C25" s="5" t="s">
        <v>7</v>
      </c>
      <c r="D25" s="6" t="s">
        <v>8</v>
      </c>
      <c r="E25" s="6" t="s">
        <v>18</v>
      </c>
      <c r="F25" s="6" t="s">
        <v>45</v>
      </c>
      <c r="G25" s="6" t="s">
        <v>46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.75">
      <c r="A26" s="10">
        <v>25</v>
      </c>
      <c r="B26" s="6"/>
      <c r="C26" s="5" t="s">
        <v>7</v>
      </c>
      <c r="D26" s="6" t="s">
        <v>8</v>
      </c>
      <c r="E26" s="6" t="s">
        <v>47</v>
      </c>
      <c r="F26" s="6" t="s">
        <v>48</v>
      </c>
      <c r="G26" s="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.75">
      <c r="A27" s="12">
        <v>26</v>
      </c>
      <c r="B27" s="13"/>
      <c r="C27" s="14" t="s">
        <v>7</v>
      </c>
      <c r="D27" s="6" t="s">
        <v>8</v>
      </c>
      <c r="E27" s="6" t="s">
        <v>47</v>
      </c>
      <c r="F27" s="13" t="s">
        <v>49</v>
      </c>
      <c r="G27" s="1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.75">
      <c r="A28" s="15">
        <v>27</v>
      </c>
      <c r="B28" s="6"/>
      <c r="C28" s="14" t="s">
        <v>7</v>
      </c>
      <c r="D28" s="6" t="s">
        <v>8</v>
      </c>
      <c r="E28" s="6" t="s">
        <v>47</v>
      </c>
      <c r="F28" s="6" t="s">
        <v>50</v>
      </c>
      <c r="G28" s="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.75">
      <c r="A29" s="15">
        <v>28</v>
      </c>
      <c r="B29" s="6"/>
      <c r="C29" s="14" t="s">
        <v>7</v>
      </c>
      <c r="D29" s="6" t="s">
        <v>8</v>
      </c>
      <c r="E29" s="6" t="s">
        <v>47</v>
      </c>
      <c r="F29" s="6" t="s">
        <v>51</v>
      </c>
      <c r="G29" s="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.75">
      <c r="A30" s="15">
        <v>29</v>
      </c>
      <c r="B30" s="6"/>
      <c r="C30" s="14" t="s">
        <v>7</v>
      </c>
      <c r="D30" s="6" t="s">
        <v>8</v>
      </c>
      <c r="E30" s="6" t="s">
        <v>47</v>
      </c>
      <c r="F30" s="6" t="s">
        <v>52</v>
      </c>
      <c r="G30" s="6" t="s">
        <v>53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.75">
      <c r="A31" s="15">
        <v>30</v>
      </c>
      <c r="B31" s="6"/>
      <c r="C31" s="14" t="s">
        <v>7</v>
      </c>
      <c r="D31" s="6" t="s">
        <v>8</v>
      </c>
      <c r="E31" s="6" t="s">
        <v>54</v>
      </c>
      <c r="F31" s="6" t="s">
        <v>55</v>
      </c>
      <c r="G31" s="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.75">
      <c r="A32" s="15">
        <v>31</v>
      </c>
      <c r="B32" s="6"/>
      <c r="C32" s="14" t="s">
        <v>7</v>
      </c>
      <c r="D32" s="6" t="s">
        <v>8</v>
      </c>
      <c r="E32" s="6" t="s">
        <v>54</v>
      </c>
      <c r="F32" s="6" t="s">
        <v>56</v>
      </c>
      <c r="G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.75">
      <c r="A33" s="15">
        <v>32</v>
      </c>
      <c r="B33" s="6"/>
      <c r="C33" s="14" t="s">
        <v>7</v>
      </c>
      <c r="D33" s="6" t="s">
        <v>8</v>
      </c>
      <c r="E33" s="6" t="s">
        <v>54</v>
      </c>
      <c r="F33" s="6" t="s">
        <v>57</v>
      </c>
      <c r="G33" s="6" t="s">
        <v>58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.75">
      <c r="A34" s="15">
        <v>33</v>
      </c>
      <c r="B34" s="6"/>
      <c r="C34" s="14" t="s">
        <v>7</v>
      </c>
      <c r="D34" s="6" t="s">
        <v>8</v>
      </c>
      <c r="E34" s="6" t="s">
        <v>54</v>
      </c>
      <c r="F34" s="6" t="s">
        <v>59</v>
      </c>
      <c r="G34" s="6" t="s">
        <v>60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.75">
      <c r="A35" s="15">
        <v>34</v>
      </c>
      <c r="B35" s="6"/>
      <c r="C35" s="14" t="s">
        <v>7</v>
      </c>
      <c r="D35" s="6" t="s">
        <v>8</v>
      </c>
      <c r="E35" s="6" t="s">
        <v>54</v>
      </c>
      <c r="F35" s="6" t="s">
        <v>61</v>
      </c>
      <c r="G35" s="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75">
      <c r="A36" s="15">
        <v>35</v>
      </c>
      <c r="B36" s="6"/>
      <c r="C36" s="14" t="s">
        <v>7</v>
      </c>
      <c r="D36" s="6" t="s">
        <v>8</v>
      </c>
      <c r="E36" s="6" t="s">
        <v>54</v>
      </c>
      <c r="F36" s="6" t="s">
        <v>62</v>
      </c>
      <c r="G36" s="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.75">
      <c r="A37" s="15">
        <v>36</v>
      </c>
      <c r="B37" s="6"/>
      <c r="C37" s="14" t="s">
        <v>7</v>
      </c>
      <c r="D37" s="6" t="s">
        <v>8</v>
      </c>
      <c r="E37" s="6" t="s">
        <v>47</v>
      </c>
      <c r="F37" s="6" t="s">
        <v>63</v>
      </c>
      <c r="G37" s="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.75">
      <c r="A38" s="15">
        <v>37</v>
      </c>
      <c r="B38" s="6"/>
      <c r="C38" s="14" t="s">
        <v>7</v>
      </c>
      <c r="D38" s="6" t="s">
        <v>8</v>
      </c>
      <c r="E38" s="6" t="s">
        <v>47</v>
      </c>
      <c r="F38" s="6" t="s">
        <v>64</v>
      </c>
      <c r="G38" s="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.75">
      <c r="A39" s="15">
        <v>38</v>
      </c>
      <c r="B39" s="6"/>
      <c r="C39" s="14" t="s">
        <v>7</v>
      </c>
      <c r="D39" s="6" t="s">
        <v>8</v>
      </c>
      <c r="E39" s="6" t="s">
        <v>47</v>
      </c>
      <c r="F39" s="6" t="s">
        <v>65</v>
      </c>
      <c r="G39" s="6" t="s">
        <v>66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.75">
      <c r="A40" s="15">
        <v>39</v>
      </c>
      <c r="B40" s="6"/>
      <c r="C40" s="14" t="s">
        <v>7</v>
      </c>
      <c r="D40" s="6" t="s">
        <v>8</v>
      </c>
      <c r="E40" s="6" t="s">
        <v>47</v>
      </c>
      <c r="F40" s="6" t="s">
        <v>67</v>
      </c>
      <c r="G40" s="6" t="s">
        <v>68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.75">
      <c r="A41" s="16">
        <v>40</v>
      </c>
      <c r="B41" s="17"/>
      <c r="C41" s="14" t="s">
        <v>7</v>
      </c>
      <c r="D41" s="6" t="s">
        <v>8</v>
      </c>
      <c r="E41" s="13" t="s">
        <v>47</v>
      </c>
      <c r="F41" s="13" t="s">
        <v>69</v>
      </c>
      <c r="G41" s="1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>
      <c r="A42" s="16">
        <v>41</v>
      </c>
      <c r="B42" s="13"/>
      <c r="C42" s="13" t="s">
        <v>7</v>
      </c>
      <c r="D42" s="13" t="s">
        <v>8</v>
      </c>
      <c r="E42" s="13" t="s">
        <v>70</v>
      </c>
      <c r="F42" s="13" t="s">
        <v>71</v>
      </c>
      <c r="G42" s="1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.75">
      <c r="A43" s="15">
        <v>42</v>
      </c>
      <c r="B43" s="6"/>
      <c r="C43" s="6" t="s">
        <v>7</v>
      </c>
      <c r="D43" s="6" t="s">
        <v>8</v>
      </c>
      <c r="E43" s="6" t="s">
        <v>70</v>
      </c>
      <c r="F43" s="6" t="s">
        <v>72</v>
      </c>
      <c r="G43" s="6" t="s">
        <v>73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.75">
      <c r="A44" s="16">
        <v>43</v>
      </c>
      <c r="B44" s="13"/>
      <c r="C44" s="13" t="s">
        <v>7</v>
      </c>
      <c r="D44" s="13" t="s">
        <v>8</v>
      </c>
      <c r="E44" s="13" t="s">
        <v>74</v>
      </c>
      <c r="F44" s="13" t="s">
        <v>75</v>
      </c>
      <c r="G44" s="1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.75">
      <c r="A45" s="15">
        <v>44</v>
      </c>
      <c r="B45" s="6"/>
      <c r="C45" s="6" t="s">
        <v>7</v>
      </c>
      <c r="D45" s="6" t="s">
        <v>8</v>
      </c>
      <c r="E45" s="6" t="s">
        <v>74</v>
      </c>
      <c r="F45" s="6" t="s">
        <v>76</v>
      </c>
      <c r="G45" s="6" t="s">
        <v>77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5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5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5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5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5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5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5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5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5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5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5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5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5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5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5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5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5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5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5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5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5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5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5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5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5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5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5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5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5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5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5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5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5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5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5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5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5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5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5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5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5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5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5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5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5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5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5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5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5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5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5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5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5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5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5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5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5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5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5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5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5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5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5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5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5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5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5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5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5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5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5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5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5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5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5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5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5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5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5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5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5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5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5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5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5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5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5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5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5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5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5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5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5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5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5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5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5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5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5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5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5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5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5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5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5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5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5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5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5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5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5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5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5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5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5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5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5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5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5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5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5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5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5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5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5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5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5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5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5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5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5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5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5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5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5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5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5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5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5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5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5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5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5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5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5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5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5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5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5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5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5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5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5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5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5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5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5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2578125" defaultRowHeight="15" customHeight="1"/>
  <cols>
    <col min="1" max="1" width="10.42578125" customWidth="1"/>
    <col min="2" max="26" width="8.7109375" customWidth="1"/>
  </cols>
  <sheetData>
    <row r="1" spans="1:4" ht="14.25" customHeight="1">
      <c r="A1" t="s">
        <v>78</v>
      </c>
      <c r="B1">
        <v>1</v>
      </c>
    </row>
    <row r="2" spans="1:4" ht="14.25" customHeight="1">
      <c r="A2" t="s">
        <v>79</v>
      </c>
      <c r="B2">
        <v>3</v>
      </c>
    </row>
    <row r="3" spans="1:4" ht="14.25" customHeight="1">
      <c r="A3" t="s">
        <v>80</v>
      </c>
      <c r="B3">
        <v>2</v>
      </c>
      <c r="D3" t="s">
        <v>81</v>
      </c>
    </row>
    <row r="4" spans="1:4" ht="14.25" customHeight="1"/>
    <row r="5" spans="1:4" ht="14.25" customHeight="1"/>
    <row r="6" spans="1:4" ht="14.25" customHeight="1"/>
    <row r="7" spans="1:4" ht="14.25" customHeight="1"/>
    <row r="8" spans="1:4" ht="14.25" customHeight="1"/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2020-02-07T15:37:47Z</dcterms:created>
  <dcterms:modified xsi:type="dcterms:W3CDTF">2020-06-10T00:26:34Z</dcterms:modified>
  <cp:category/>
  <cp:contentStatus/>
</cp:coreProperties>
</file>