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REL" sheetId="1" r:id="rId4"/>
    <sheet state="visible" name="Matriz REL" sheetId="2" r:id="rId5"/>
    <sheet state="visible" name="Referencias" sheetId="3" r:id="rId6"/>
  </sheets>
  <definedNames>
    <definedName hidden="1" localSheetId="0" name="_xlnm._FilterDatabase">'Carga REL'!$A$4:$E$124</definedName>
  </definedNames>
  <calcPr/>
  <extLst>
    <ext uri="GoogleSheetsCustomDataVersion2">
      <go:sheetsCustomData xmlns:go="http://customooxmlschemas.google.com/" r:id="rId7" roundtripDataChecksum="5XddzNQLmzHyRHIU8QevvbRt1TaaGW/+TUElYPuAv2A="/>
    </ext>
  </extLst>
</workbook>
</file>

<file path=xl/sharedStrings.xml><?xml version="1.0" encoding="utf-8"?>
<sst xmlns="http://schemas.openxmlformats.org/spreadsheetml/2006/main" count="575" uniqueCount="186">
  <si>
    <t>MATRIZ REL – REFERENCIA VISUAL</t>
  </si>
  <si>
    <t>GRADOS DE CERCANÍA REL</t>
  </si>
  <si>
    <t>CARGA DE RELACIONES – MÉTODO REL</t>
  </si>
  <si>
    <t>Letra</t>
  </si>
  <si>
    <t>Significado</t>
  </si>
  <si>
    <t>La intersección fila i / columna j es la pareja i–j. Ejemplo: fila 2 + columna 4 = relación 2–4.</t>
  </si>
  <si>
    <t>Interpretación</t>
  </si>
  <si>
    <t>Completá únicamente “Grado REL”. Cada fila es una pareja de áreas. Ej.: 2–4 = Sección pesado ↔ Formadora.</t>
  </si>
  <si>
    <t>A</t>
  </si>
  <si>
    <t>Absolutamente necesario</t>
  </si>
  <si>
    <t>Deben quedar muy próximos / adyacentes.</t>
  </si>
  <si>
    <t>E</t>
  </si>
  <si>
    <t>Especialmente importante</t>
  </si>
  <si>
    <t>Conviene fuertemente que estén próximos.</t>
  </si>
  <si>
    <t>I</t>
  </si>
  <si>
    <t>Relación</t>
  </si>
  <si>
    <t>Importante</t>
  </si>
  <si>
    <t>La cercanía aporta una ventaja relevante.</t>
  </si>
  <si>
    <t>O</t>
  </si>
  <si>
    <t>Área A</t>
  </si>
  <si>
    <t>Ordinario</t>
  </si>
  <si>
    <t>Cercanía normal; no es determinante.</t>
  </si>
  <si>
    <t>Área B</t>
  </si>
  <si>
    <t>U</t>
  </si>
  <si>
    <t>Sin importancia</t>
  </si>
  <si>
    <t>Grado REL</t>
  </si>
  <si>
    <t>La proximidad no tiene relevancia.</t>
  </si>
  <si>
    <t>Observación (opcional)</t>
  </si>
  <si>
    <t>Área</t>
  </si>
  <si>
    <t>X</t>
  </si>
  <si>
    <t>No deseable</t>
  </si>
  <si>
    <t>Conviene mantenerlos separados.</t>
  </si>
  <si>
    <t>1–2</t>
  </si>
  <si>
    <t>1</t>
  </si>
  <si>
    <t>1. Depósito MP</t>
  </si>
  <si>
    <t>2</t>
  </si>
  <si>
    <t>2. Sección pesado</t>
  </si>
  <si>
    <t>3</t>
  </si>
  <si>
    <t>4</t>
  </si>
  <si>
    <t>5</t>
  </si>
  <si>
    <t>6</t>
  </si>
  <si>
    <t>2–3</t>
  </si>
  <si>
    <t>3. Amasado / Batido</t>
  </si>
  <si>
    <t>3–4</t>
  </si>
  <si>
    <t>7</t>
  </si>
  <si>
    <t>4. Formadora</t>
  </si>
  <si>
    <t>8</t>
  </si>
  <si>
    <t>9</t>
  </si>
  <si>
    <t>10</t>
  </si>
  <si>
    <t>3–9</t>
  </si>
  <si>
    <t>11</t>
  </si>
  <si>
    <t>9. Dosificado panificados</t>
  </si>
  <si>
    <t>12</t>
  </si>
  <si>
    <t>13</t>
  </si>
  <si>
    <t>4–5</t>
  </si>
  <si>
    <t>14</t>
  </si>
  <si>
    <t>5. Horno túnel</t>
  </si>
  <si>
    <t>15</t>
  </si>
  <si>
    <t>16</t>
  </si>
  <si>
    <t>5–6</t>
  </si>
  <si>
    <t>6. Cinta de enfriado</t>
  </si>
  <si>
    <t>6–7</t>
  </si>
  <si>
    <t>—</t>
  </si>
  <si>
    <t>7. Envasado 1° Galletitas</t>
  </si>
  <si>
    <t>x</t>
  </si>
  <si>
    <t>7–8</t>
  </si>
  <si>
    <t>8. Envasado 2° Galletitas</t>
  </si>
  <si>
    <t>8–15</t>
  </si>
  <si>
    <t>15. Pulmón PT</t>
  </si>
  <si>
    <t>9–10</t>
  </si>
  <si>
    <t>10. Fermentado panes</t>
  </si>
  <si>
    <t>9–11</t>
  </si>
  <si>
    <t>11. Horneado panificados</t>
  </si>
  <si>
    <t>10–11</t>
  </si>
  <si>
    <t>11–12</t>
  </si>
  <si>
    <t>12. Enfriado panificados</t>
  </si>
  <si>
    <t>12–13</t>
  </si>
  <si>
    <t>13. Envasado 1° panificados</t>
  </si>
  <si>
    <t>13–14</t>
  </si>
  <si>
    <t>14. Envasado 2° panificados</t>
  </si>
  <si>
    <t>14–15</t>
  </si>
  <si>
    <t>15–16</t>
  </si>
  <si>
    <t>16. Depósito PT</t>
  </si>
  <si>
    <t>3–6</t>
  </si>
  <si>
    <t>1–3</t>
  </si>
  <si>
    <t>1–4</t>
  </si>
  <si>
    <t>1–5</t>
  </si>
  <si>
    <t>1–6</t>
  </si>
  <si>
    <t>1–7</t>
  </si>
  <si>
    <t>1–8</t>
  </si>
  <si>
    <t>1–9</t>
  </si>
  <si>
    <t>1–10</t>
  </si>
  <si>
    <t>1–11</t>
  </si>
  <si>
    <t>1–12</t>
  </si>
  <si>
    <t>1–13</t>
  </si>
  <si>
    <t>1–14</t>
  </si>
  <si>
    <t>1–15</t>
  </si>
  <si>
    <t>1–16</t>
  </si>
  <si>
    <t>2–4</t>
  </si>
  <si>
    <t>2–5</t>
  </si>
  <si>
    <t>2–6</t>
  </si>
  <si>
    <t>2–7</t>
  </si>
  <si>
    <t>2–8</t>
  </si>
  <si>
    <t>2–9</t>
  </si>
  <si>
    <t>2–10</t>
  </si>
  <si>
    <t>2–11</t>
  </si>
  <si>
    <t>2–12</t>
  </si>
  <si>
    <t>2–13</t>
  </si>
  <si>
    <t>2–14</t>
  </si>
  <si>
    <t>2–15</t>
  </si>
  <si>
    <t>2–16</t>
  </si>
  <si>
    <t>3–5</t>
  </si>
  <si>
    <t>3–7</t>
  </si>
  <si>
    <t>3–8</t>
  </si>
  <si>
    <t>3–10</t>
  </si>
  <si>
    <t>3–11</t>
  </si>
  <si>
    <t>3–12</t>
  </si>
  <si>
    <t>3–13</t>
  </si>
  <si>
    <t>3–14</t>
  </si>
  <si>
    <t>3–15</t>
  </si>
  <si>
    <t>3–16</t>
  </si>
  <si>
    <t>4–6</t>
  </si>
  <si>
    <t>4–7</t>
  </si>
  <si>
    <t>4–8</t>
  </si>
  <si>
    <t>4–9</t>
  </si>
  <si>
    <t>4–10</t>
  </si>
  <si>
    <t>4–11</t>
  </si>
  <si>
    <t>4–12</t>
  </si>
  <si>
    <t>4–13</t>
  </si>
  <si>
    <t>4–14</t>
  </si>
  <si>
    <t>4–15</t>
  </si>
  <si>
    <t>4–16</t>
  </si>
  <si>
    <t>5–7</t>
  </si>
  <si>
    <t>5–8</t>
  </si>
  <si>
    <t>5–9</t>
  </si>
  <si>
    <t>5–10</t>
  </si>
  <si>
    <t>5–11</t>
  </si>
  <si>
    <t>5–13</t>
  </si>
  <si>
    <t>5–14</t>
  </si>
  <si>
    <t>5–15</t>
  </si>
  <si>
    <t>5–16</t>
  </si>
  <si>
    <t>6–8</t>
  </si>
  <si>
    <t>6–9</t>
  </si>
  <si>
    <t>6–10</t>
  </si>
  <si>
    <t>6–11</t>
  </si>
  <si>
    <t>6–12</t>
  </si>
  <si>
    <t>6–13</t>
  </si>
  <si>
    <t>6–14</t>
  </si>
  <si>
    <t>6–15</t>
  </si>
  <si>
    <t>6–16</t>
  </si>
  <si>
    <t>7–9</t>
  </si>
  <si>
    <t>7–10</t>
  </si>
  <si>
    <t>7–11</t>
  </si>
  <si>
    <t>7–12</t>
  </si>
  <si>
    <t>7–13</t>
  </si>
  <si>
    <t>7–14</t>
  </si>
  <si>
    <t>7–15</t>
  </si>
  <si>
    <t>7–16</t>
  </si>
  <si>
    <t>8–9</t>
  </si>
  <si>
    <t>8–10</t>
  </si>
  <si>
    <t>8–11</t>
  </si>
  <si>
    <t>8–12</t>
  </si>
  <si>
    <t>8–13</t>
  </si>
  <si>
    <t>8–14</t>
  </si>
  <si>
    <t>8–16</t>
  </si>
  <si>
    <t>9–12</t>
  </si>
  <si>
    <t>9–13</t>
  </si>
  <si>
    <t>9–14</t>
  </si>
  <si>
    <t>9–15</t>
  </si>
  <si>
    <t>9–16</t>
  </si>
  <si>
    <t>10–12</t>
  </si>
  <si>
    <t>10–13</t>
  </si>
  <si>
    <t>10–14</t>
  </si>
  <si>
    <t>10–15</t>
  </si>
  <si>
    <t>10–16</t>
  </si>
  <si>
    <t>11–13</t>
  </si>
  <si>
    <t>11–14</t>
  </si>
  <si>
    <t>11–15</t>
  </si>
  <si>
    <t>11–16</t>
  </si>
  <si>
    <t>12–14</t>
  </si>
  <si>
    <t>12–15</t>
  </si>
  <si>
    <t>12–16</t>
  </si>
  <si>
    <t>13–15</t>
  </si>
  <si>
    <t>13–16</t>
  </si>
  <si>
    <t>14–16</t>
  </si>
  <si>
    <t>5–12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</si>
</sst>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b/>
      <sz val="15.0"/>
      <color rgb="FFFFFFFF"/>
      <name val="Carlito"/>
    </font>
    <font>
      <b/>
      <sz val="11.0"/>
      <color rgb="FFFFFFFF"/>
      <name val="Carlito"/>
    </font>
    <font>
      <sz val="10.0"/>
      <color rgb="FF1F1F1F"/>
      <name val="Carlito"/>
    </font>
    <font>
      <i/>
      <sz val="10.0"/>
      <color rgb="FF1F1F1F"/>
      <name val="Carlito"/>
    </font>
    <font>
      <i/>
      <sz val="9.0"/>
      <color rgb="FF1F1F1F"/>
      <name val="Carlito"/>
    </font>
    <font>
      <b/>
      <sz val="10.0"/>
      <color rgb="FFFFFFFF"/>
      <name val="Carlito"/>
    </font>
    <font>
      <b/>
      <sz val="10.0"/>
      <color rgb="FF1F1F1F"/>
      <name val="Carlito"/>
    </font>
    <font>
      <b/>
      <sz val="11.0"/>
      <color rgb="FF1F1F1F"/>
      <name val="Carlito"/>
    </font>
    <font>
      <b/>
      <sz val="9.0"/>
      <color rgb="FF1F1F1F"/>
      <name val="Carlito"/>
    </font>
    <font>
      <sz val="9.0"/>
      <color rgb="FF1F1F1F"/>
      <name val="Carlito"/>
    </font>
    <font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5A35"/>
        <bgColor rgb="FF1F5A35"/>
      </patternFill>
    </fill>
    <fill>
      <patternFill patternType="solid">
        <fgColor rgb="FF548235"/>
        <bgColor rgb="FF548235"/>
      </patternFill>
    </fill>
    <fill>
      <patternFill patternType="solid">
        <fgColor rgb="FFE2F0D9"/>
        <bgColor rgb="FFE2F0D9"/>
      </patternFill>
    </fill>
    <fill>
      <patternFill patternType="solid">
        <fgColor rgb="FFF5FAF3"/>
        <bgColor rgb="FFF5FAF3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1" fillId="4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shrinkToFit="0" wrapText="1"/>
    </xf>
    <xf borderId="4" fillId="2" fontId="8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/>
    </xf>
    <xf borderId="4" fillId="5" fontId="9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4" fillId="6" fontId="10" numFmtId="0" xfId="0" applyAlignment="1" applyBorder="1" applyFill="1" applyFont="1">
      <alignment horizontal="center" vertical="center"/>
    </xf>
    <xf borderId="4" fillId="5" fontId="11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4" fillId="8" fontId="1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171450</xdr:rowOff>
    </xdr:from>
    <xdr:ext cx="6276975" cy="1819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8</xdr:row>
      <xdr:rowOff>142875</xdr:rowOff>
    </xdr:from>
    <xdr:ext cx="4657725" cy="33051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27</xdr:row>
      <xdr:rowOff>85725</xdr:rowOff>
    </xdr:from>
    <xdr:ext cx="8839200" cy="61436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3" width="29.0"/>
    <col customWidth="1" min="4" max="4" width="13.0"/>
    <col customWidth="1" min="5" max="5" width="28.0"/>
    <col customWidth="1" min="6" max="26" width="9.0"/>
  </cols>
  <sheetData>
    <row r="1" ht="27.75" customHeight="1">
      <c r="A1" s="4" t="s">
        <v>2</v>
      </c>
      <c r="B1" s="2"/>
      <c r="C1" s="2"/>
      <c r="D1" s="2"/>
      <c r="E1" s="3"/>
    </row>
    <row r="2" ht="30.0" customHeight="1">
      <c r="A2" s="7" t="s">
        <v>7</v>
      </c>
      <c r="B2" s="2"/>
      <c r="C2" s="2"/>
      <c r="D2" s="2"/>
      <c r="E2" s="3"/>
    </row>
    <row r="3" ht="14.25" customHeight="1"/>
    <row r="4" ht="14.25" customHeight="1">
      <c r="A4" s="9" t="s">
        <v>15</v>
      </c>
      <c r="B4" s="9" t="s">
        <v>19</v>
      </c>
      <c r="C4" s="9" t="s">
        <v>22</v>
      </c>
      <c r="D4" s="9" t="s">
        <v>25</v>
      </c>
      <c r="E4" s="9" t="s">
        <v>27</v>
      </c>
    </row>
    <row r="5" ht="14.25" customHeight="1">
      <c r="A5" s="11" t="s">
        <v>32</v>
      </c>
      <c r="B5" s="12" t="s">
        <v>34</v>
      </c>
      <c r="C5" s="12" t="s">
        <v>36</v>
      </c>
      <c r="D5" s="13" t="s">
        <v>8</v>
      </c>
      <c r="E5" s="12"/>
    </row>
    <row r="6" ht="14.25" customHeight="1">
      <c r="A6" s="11" t="s">
        <v>41</v>
      </c>
      <c r="B6" s="12" t="s">
        <v>36</v>
      </c>
      <c r="C6" s="12" t="s">
        <v>42</v>
      </c>
      <c r="D6" s="13" t="s">
        <v>8</v>
      </c>
      <c r="E6" s="12"/>
    </row>
    <row r="7" ht="14.25" customHeight="1">
      <c r="A7" s="11" t="s">
        <v>43</v>
      </c>
      <c r="B7" s="12" t="s">
        <v>42</v>
      </c>
      <c r="C7" s="12" t="s">
        <v>45</v>
      </c>
      <c r="D7" s="13" t="s">
        <v>8</v>
      </c>
      <c r="E7" s="12"/>
    </row>
    <row r="8" ht="14.25" customHeight="1">
      <c r="A8" s="11" t="s">
        <v>49</v>
      </c>
      <c r="B8" s="12" t="s">
        <v>42</v>
      </c>
      <c r="C8" s="12" t="s">
        <v>51</v>
      </c>
      <c r="D8" s="13" t="s">
        <v>8</v>
      </c>
      <c r="E8" s="12"/>
    </row>
    <row r="9" ht="14.25" customHeight="1">
      <c r="A9" s="11" t="s">
        <v>54</v>
      </c>
      <c r="B9" s="12" t="s">
        <v>45</v>
      </c>
      <c r="C9" s="12" t="s">
        <v>56</v>
      </c>
      <c r="D9" s="13" t="s">
        <v>8</v>
      </c>
      <c r="E9" s="12"/>
    </row>
    <row r="10" ht="14.25" customHeight="1">
      <c r="A10" s="11" t="s">
        <v>59</v>
      </c>
      <c r="B10" s="12" t="s">
        <v>56</v>
      </c>
      <c r="C10" s="12" t="s">
        <v>60</v>
      </c>
      <c r="D10" s="13" t="s">
        <v>8</v>
      </c>
      <c r="E10" s="12"/>
    </row>
    <row r="11" ht="14.25" customHeight="1">
      <c r="A11" s="11" t="s">
        <v>61</v>
      </c>
      <c r="B11" s="12" t="s">
        <v>60</v>
      </c>
      <c r="C11" s="12" t="s">
        <v>63</v>
      </c>
      <c r="D11" s="13" t="s">
        <v>8</v>
      </c>
      <c r="E11" s="12"/>
    </row>
    <row r="12" ht="14.25" customHeight="1">
      <c r="A12" s="11" t="s">
        <v>65</v>
      </c>
      <c r="B12" s="12" t="s">
        <v>63</v>
      </c>
      <c r="C12" s="12" t="s">
        <v>66</v>
      </c>
      <c r="D12" s="13" t="s">
        <v>8</v>
      </c>
      <c r="E12" s="12"/>
    </row>
    <row r="13" ht="14.25" customHeight="1">
      <c r="A13" s="11" t="s">
        <v>67</v>
      </c>
      <c r="B13" s="12" t="s">
        <v>66</v>
      </c>
      <c r="C13" s="12" t="s">
        <v>68</v>
      </c>
      <c r="D13" s="13" t="s">
        <v>8</v>
      </c>
      <c r="E13" s="12"/>
    </row>
    <row r="14" ht="14.25" customHeight="1">
      <c r="A14" s="11" t="s">
        <v>69</v>
      </c>
      <c r="B14" s="12" t="s">
        <v>51</v>
      </c>
      <c r="C14" s="12" t="s">
        <v>70</v>
      </c>
      <c r="D14" s="13" t="s">
        <v>8</v>
      </c>
      <c r="E14" s="12"/>
    </row>
    <row r="15" ht="14.25" customHeight="1">
      <c r="A15" s="11" t="s">
        <v>71</v>
      </c>
      <c r="B15" s="12" t="s">
        <v>51</v>
      </c>
      <c r="C15" s="12" t="s">
        <v>72</v>
      </c>
      <c r="D15" s="13" t="s">
        <v>8</v>
      </c>
      <c r="E15" s="12"/>
    </row>
    <row r="16" ht="14.25" customHeight="1">
      <c r="A16" s="11" t="s">
        <v>73</v>
      </c>
      <c r="B16" s="12" t="s">
        <v>70</v>
      </c>
      <c r="C16" s="12" t="s">
        <v>72</v>
      </c>
      <c r="D16" s="13" t="s">
        <v>8</v>
      </c>
      <c r="E16" s="12"/>
    </row>
    <row r="17" ht="14.25" customHeight="1">
      <c r="A17" s="11" t="s">
        <v>74</v>
      </c>
      <c r="B17" s="12" t="s">
        <v>72</v>
      </c>
      <c r="C17" s="12" t="s">
        <v>75</v>
      </c>
      <c r="D17" s="13" t="s">
        <v>8</v>
      </c>
      <c r="E17" s="12"/>
    </row>
    <row r="18" ht="14.25" customHeight="1">
      <c r="A18" s="11" t="s">
        <v>76</v>
      </c>
      <c r="B18" s="12" t="s">
        <v>75</v>
      </c>
      <c r="C18" s="12" t="s">
        <v>77</v>
      </c>
      <c r="D18" s="13" t="s">
        <v>8</v>
      </c>
      <c r="E18" s="12"/>
    </row>
    <row r="19" ht="14.25" customHeight="1">
      <c r="A19" s="11" t="s">
        <v>78</v>
      </c>
      <c r="B19" s="12" t="s">
        <v>77</v>
      </c>
      <c r="C19" s="12" t="s">
        <v>79</v>
      </c>
      <c r="D19" s="13" t="s">
        <v>8</v>
      </c>
      <c r="E19" s="12"/>
    </row>
    <row r="20" ht="14.25" customHeight="1">
      <c r="A20" s="11" t="s">
        <v>80</v>
      </c>
      <c r="B20" s="12" t="s">
        <v>79</v>
      </c>
      <c r="C20" s="12" t="s">
        <v>68</v>
      </c>
      <c r="D20" s="13" t="s">
        <v>8</v>
      </c>
      <c r="E20" s="12"/>
    </row>
    <row r="21" ht="14.25" customHeight="1">
      <c r="A21" s="11" t="s">
        <v>81</v>
      </c>
      <c r="B21" s="12" t="s">
        <v>68</v>
      </c>
      <c r="C21" s="12" t="s">
        <v>82</v>
      </c>
      <c r="D21" s="13" t="s">
        <v>8</v>
      </c>
      <c r="E21" s="12"/>
    </row>
    <row r="22" ht="14.25" customHeight="1">
      <c r="A22" s="11" t="s">
        <v>83</v>
      </c>
      <c r="B22" s="12" t="s">
        <v>42</v>
      </c>
      <c r="C22" s="12" t="s">
        <v>60</v>
      </c>
      <c r="D22" s="13" t="s">
        <v>14</v>
      </c>
      <c r="E22" s="12"/>
    </row>
    <row r="23" ht="14.25" customHeight="1">
      <c r="A23" s="11" t="s">
        <v>84</v>
      </c>
      <c r="B23" s="12" t="s">
        <v>34</v>
      </c>
      <c r="C23" s="12" t="s">
        <v>42</v>
      </c>
      <c r="D23" s="13" t="s">
        <v>23</v>
      </c>
      <c r="E23" s="12"/>
    </row>
    <row r="24" ht="14.25" customHeight="1">
      <c r="A24" s="11" t="s">
        <v>85</v>
      </c>
      <c r="B24" s="12" t="s">
        <v>34</v>
      </c>
      <c r="C24" s="12" t="s">
        <v>45</v>
      </c>
      <c r="D24" s="13" t="s">
        <v>23</v>
      </c>
      <c r="E24" s="12"/>
    </row>
    <row r="25" ht="14.25" customHeight="1">
      <c r="A25" s="11" t="s">
        <v>86</v>
      </c>
      <c r="B25" s="12" t="s">
        <v>34</v>
      </c>
      <c r="C25" s="12" t="s">
        <v>56</v>
      </c>
      <c r="D25" s="13" t="s">
        <v>23</v>
      </c>
      <c r="E25" s="12"/>
    </row>
    <row r="26" ht="14.25" customHeight="1">
      <c r="A26" s="11" t="s">
        <v>87</v>
      </c>
      <c r="B26" s="12" t="s">
        <v>34</v>
      </c>
      <c r="C26" s="12" t="s">
        <v>60</v>
      </c>
      <c r="D26" s="13" t="s">
        <v>23</v>
      </c>
      <c r="E26" s="12"/>
    </row>
    <row r="27" ht="14.25" customHeight="1">
      <c r="A27" s="11" t="s">
        <v>88</v>
      </c>
      <c r="B27" s="12" t="s">
        <v>34</v>
      </c>
      <c r="C27" s="12" t="s">
        <v>63</v>
      </c>
      <c r="D27" s="13" t="s">
        <v>23</v>
      </c>
      <c r="E27" s="12"/>
    </row>
    <row r="28" ht="14.25" customHeight="1">
      <c r="A28" s="11" t="s">
        <v>89</v>
      </c>
      <c r="B28" s="12" t="s">
        <v>34</v>
      </c>
      <c r="C28" s="12" t="s">
        <v>66</v>
      </c>
      <c r="D28" s="13" t="s">
        <v>23</v>
      </c>
      <c r="E28" s="12"/>
    </row>
    <row r="29" ht="14.25" customHeight="1">
      <c r="A29" s="11" t="s">
        <v>90</v>
      </c>
      <c r="B29" s="12" t="s">
        <v>34</v>
      </c>
      <c r="C29" s="12" t="s">
        <v>51</v>
      </c>
      <c r="D29" s="13" t="s">
        <v>23</v>
      </c>
      <c r="E29" s="12"/>
    </row>
    <row r="30" ht="14.25" customHeight="1">
      <c r="A30" s="11" t="s">
        <v>91</v>
      </c>
      <c r="B30" s="12" t="s">
        <v>34</v>
      </c>
      <c r="C30" s="12" t="s">
        <v>70</v>
      </c>
      <c r="D30" s="13" t="s">
        <v>23</v>
      </c>
      <c r="E30" s="12"/>
    </row>
    <row r="31" ht="14.25" customHeight="1">
      <c r="A31" s="11" t="s">
        <v>92</v>
      </c>
      <c r="B31" s="12" t="s">
        <v>34</v>
      </c>
      <c r="C31" s="12" t="s">
        <v>72</v>
      </c>
      <c r="D31" s="13" t="s">
        <v>23</v>
      </c>
      <c r="E31" s="12"/>
    </row>
    <row r="32" ht="14.25" customHeight="1">
      <c r="A32" s="11" t="s">
        <v>93</v>
      </c>
      <c r="B32" s="12" t="s">
        <v>34</v>
      </c>
      <c r="C32" s="12" t="s">
        <v>75</v>
      </c>
      <c r="D32" s="13" t="s">
        <v>23</v>
      </c>
      <c r="E32" s="12"/>
    </row>
    <row r="33" ht="14.25" customHeight="1">
      <c r="A33" s="11" t="s">
        <v>94</v>
      </c>
      <c r="B33" s="12" t="s">
        <v>34</v>
      </c>
      <c r="C33" s="12" t="s">
        <v>77</v>
      </c>
      <c r="D33" s="13" t="s">
        <v>23</v>
      </c>
      <c r="E33" s="12"/>
    </row>
    <row r="34" ht="14.25" customHeight="1">
      <c r="A34" s="11" t="s">
        <v>95</v>
      </c>
      <c r="B34" s="12" t="s">
        <v>34</v>
      </c>
      <c r="C34" s="12" t="s">
        <v>79</v>
      </c>
      <c r="D34" s="13" t="s">
        <v>23</v>
      </c>
      <c r="E34" s="12"/>
    </row>
    <row r="35" ht="14.25" customHeight="1">
      <c r="A35" s="11" t="s">
        <v>96</v>
      </c>
      <c r="B35" s="12" t="s">
        <v>34</v>
      </c>
      <c r="C35" s="12" t="s">
        <v>68</v>
      </c>
      <c r="D35" s="13" t="s">
        <v>23</v>
      </c>
      <c r="E35" s="12"/>
    </row>
    <row r="36" ht="14.25" customHeight="1">
      <c r="A36" s="11" t="s">
        <v>97</v>
      </c>
      <c r="B36" s="12" t="s">
        <v>34</v>
      </c>
      <c r="C36" s="12" t="s">
        <v>82</v>
      </c>
      <c r="D36" s="13" t="s">
        <v>23</v>
      </c>
      <c r="E36" s="12"/>
    </row>
    <row r="37" ht="14.25" customHeight="1">
      <c r="A37" s="11" t="s">
        <v>98</v>
      </c>
      <c r="B37" s="12" t="s">
        <v>36</v>
      </c>
      <c r="C37" s="12" t="s">
        <v>45</v>
      </c>
      <c r="D37" s="13" t="s">
        <v>23</v>
      </c>
      <c r="E37" s="12"/>
    </row>
    <row r="38" ht="14.25" customHeight="1">
      <c r="A38" s="11" t="s">
        <v>99</v>
      </c>
      <c r="B38" s="12" t="s">
        <v>36</v>
      </c>
      <c r="C38" s="12" t="s">
        <v>56</v>
      </c>
      <c r="D38" s="13" t="s">
        <v>23</v>
      </c>
      <c r="E38" s="12"/>
    </row>
    <row r="39" ht="14.25" customHeight="1">
      <c r="A39" s="11" t="s">
        <v>100</v>
      </c>
      <c r="B39" s="12" t="s">
        <v>36</v>
      </c>
      <c r="C39" s="12" t="s">
        <v>60</v>
      </c>
      <c r="D39" s="13" t="s">
        <v>23</v>
      </c>
      <c r="E39" s="12"/>
    </row>
    <row r="40" ht="14.25" customHeight="1">
      <c r="A40" s="11" t="s">
        <v>101</v>
      </c>
      <c r="B40" s="12" t="s">
        <v>36</v>
      </c>
      <c r="C40" s="12" t="s">
        <v>63</v>
      </c>
      <c r="D40" s="13" t="s">
        <v>23</v>
      </c>
      <c r="E40" s="12"/>
    </row>
    <row r="41" ht="14.25" customHeight="1">
      <c r="A41" s="11" t="s">
        <v>102</v>
      </c>
      <c r="B41" s="12" t="s">
        <v>36</v>
      </c>
      <c r="C41" s="12" t="s">
        <v>66</v>
      </c>
      <c r="D41" s="13" t="s">
        <v>23</v>
      </c>
      <c r="E41" s="12"/>
    </row>
    <row r="42" ht="14.25" customHeight="1">
      <c r="A42" s="11" t="s">
        <v>103</v>
      </c>
      <c r="B42" s="12" t="s">
        <v>36</v>
      </c>
      <c r="C42" s="12" t="s">
        <v>51</v>
      </c>
      <c r="D42" s="13" t="s">
        <v>23</v>
      </c>
      <c r="E42" s="12"/>
    </row>
    <row r="43" ht="14.25" customHeight="1">
      <c r="A43" s="11" t="s">
        <v>104</v>
      </c>
      <c r="B43" s="12" t="s">
        <v>36</v>
      </c>
      <c r="C43" s="12" t="s">
        <v>70</v>
      </c>
      <c r="D43" s="13" t="s">
        <v>23</v>
      </c>
      <c r="E43" s="12"/>
    </row>
    <row r="44" ht="14.25" customHeight="1">
      <c r="A44" s="11" t="s">
        <v>105</v>
      </c>
      <c r="B44" s="12" t="s">
        <v>36</v>
      </c>
      <c r="C44" s="12" t="s">
        <v>72</v>
      </c>
      <c r="D44" s="13" t="s">
        <v>23</v>
      </c>
      <c r="E44" s="12"/>
    </row>
    <row r="45" ht="14.25" customHeight="1">
      <c r="A45" s="11" t="s">
        <v>106</v>
      </c>
      <c r="B45" s="12" t="s">
        <v>36</v>
      </c>
      <c r="C45" s="12" t="s">
        <v>75</v>
      </c>
      <c r="D45" s="13" t="s">
        <v>23</v>
      </c>
      <c r="E45" s="12"/>
    </row>
    <row r="46" ht="14.25" customHeight="1">
      <c r="A46" s="11" t="s">
        <v>107</v>
      </c>
      <c r="B46" s="12" t="s">
        <v>36</v>
      </c>
      <c r="C46" s="12" t="s">
        <v>77</v>
      </c>
      <c r="D46" s="13" t="s">
        <v>23</v>
      </c>
      <c r="E46" s="12"/>
    </row>
    <row r="47" ht="14.25" customHeight="1">
      <c r="A47" s="11" t="s">
        <v>108</v>
      </c>
      <c r="B47" s="12" t="s">
        <v>36</v>
      </c>
      <c r="C47" s="12" t="s">
        <v>79</v>
      </c>
      <c r="D47" s="13" t="s">
        <v>23</v>
      </c>
      <c r="E47" s="12"/>
    </row>
    <row r="48" ht="14.25" customHeight="1">
      <c r="A48" s="11" t="s">
        <v>109</v>
      </c>
      <c r="B48" s="12" t="s">
        <v>36</v>
      </c>
      <c r="C48" s="12" t="s">
        <v>68</v>
      </c>
      <c r="D48" s="13" t="s">
        <v>23</v>
      </c>
      <c r="E48" s="12"/>
    </row>
    <row r="49" ht="14.25" customHeight="1">
      <c r="A49" s="11" t="s">
        <v>110</v>
      </c>
      <c r="B49" s="12" t="s">
        <v>36</v>
      </c>
      <c r="C49" s="12" t="s">
        <v>82</v>
      </c>
      <c r="D49" s="13" t="s">
        <v>23</v>
      </c>
      <c r="E49" s="12"/>
    </row>
    <row r="50" ht="14.25" customHeight="1">
      <c r="A50" s="11" t="s">
        <v>111</v>
      </c>
      <c r="B50" s="12" t="s">
        <v>42</v>
      </c>
      <c r="C50" s="12" t="s">
        <v>56</v>
      </c>
      <c r="D50" s="13" t="s">
        <v>23</v>
      </c>
      <c r="E50" s="12"/>
    </row>
    <row r="51" ht="14.25" customHeight="1">
      <c r="A51" s="11" t="s">
        <v>112</v>
      </c>
      <c r="B51" s="12" t="s">
        <v>42</v>
      </c>
      <c r="C51" s="12" t="s">
        <v>63</v>
      </c>
      <c r="D51" s="13" t="s">
        <v>23</v>
      </c>
      <c r="E51" s="12"/>
    </row>
    <row r="52" ht="14.25" customHeight="1">
      <c r="A52" s="11" t="s">
        <v>113</v>
      </c>
      <c r="B52" s="12" t="s">
        <v>42</v>
      </c>
      <c r="C52" s="12" t="s">
        <v>66</v>
      </c>
      <c r="D52" s="13" t="s">
        <v>23</v>
      </c>
      <c r="E52" s="12"/>
    </row>
    <row r="53" ht="14.25" customHeight="1">
      <c r="A53" s="11" t="s">
        <v>114</v>
      </c>
      <c r="B53" s="12" t="s">
        <v>42</v>
      </c>
      <c r="C53" s="12" t="s">
        <v>70</v>
      </c>
      <c r="D53" s="13" t="s">
        <v>23</v>
      </c>
      <c r="E53" s="12"/>
    </row>
    <row r="54" ht="14.25" customHeight="1">
      <c r="A54" s="11" t="s">
        <v>115</v>
      </c>
      <c r="B54" s="12" t="s">
        <v>42</v>
      </c>
      <c r="C54" s="12" t="s">
        <v>72</v>
      </c>
      <c r="D54" s="13" t="s">
        <v>23</v>
      </c>
      <c r="E54" s="12"/>
    </row>
    <row r="55" ht="14.25" customHeight="1">
      <c r="A55" s="11" t="s">
        <v>116</v>
      </c>
      <c r="B55" s="12" t="s">
        <v>42</v>
      </c>
      <c r="C55" s="12" t="s">
        <v>75</v>
      </c>
      <c r="D55" s="13" t="s">
        <v>23</v>
      </c>
      <c r="E55" s="12"/>
    </row>
    <row r="56" ht="14.25" customHeight="1">
      <c r="A56" s="11" t="s">
        <v>117</v>
      </c>
      <c r="B56" s="12" t="s">
        <v>42</v>
      </c>
      <c r="C56" s="12" t="s">
        <v>77</v>
      </c>
      <c r="D56" s="13" t="s">
        <v>23</v>
      </c>
      <c r="E56" s="12"/>
    </row>
    <row r="57" ht="14.25" customHeight="1">
      <c r="A57" s="11" t="s">
        <v>118</v>
      </c>
      <c r="B57" s="12" t="s">
        <v>42</v>
      </c>
      <c r="C57" s="12" t="s">
        <v>79</v>
      </c>
      <c r="D57" s="13" t="s">
        <v>23</v>
      </c>
      <c r="E57" s="12"/>
    </row>
    <row r="58" ht="14.25" customHeight="1">
      <c r="A58" s="11" t="s">
        <v>119</v>
      </c>
      <c r="B58" s="12" t="s">
        <v>42</v>
      </c>
      <c r="C58" s="12" t="s">
        <v>68</v>
      </c>
      <c r="D58" s="13" t="s">
        <v>23</v>
      </c>
      <c r="E58" s="12"/>
    </row>
    <row r="59" ht="14.25" customHeight="1">
      <c r="A59" s="11" t="s">
        <v>120</v>
      </c>
      <c r="B59" s="12" t="s">
        <v>42</v>
      </c>
      <c r="C59" s="12" t="s">
        <v>82</v>
      </c>
      <c r="D59" s="13" t="s">
        <v>23</v>
      </c>
      <c r="E59" s="12"/>
    </row>
    <row r="60" ht="14.25" customHeight="1">
      <c r="A60" s="11" t="s">
        <v>121</v>
      </c>
      <c r="B60" s="12" t="s">
        <v>45</v>
      </c>
      <c r="C60" s="12" t="s">
        <v>60</v>
      </c>
      <c r="D60" s="13" t="s">
        <v>23</v>
      </c>
      <c r="E60" s="12"/>
    </row>
    <row r="61" ht="14.25" customHeight="1">
      <c r="A61" s="11" t="s">
        <v>122</v>
      </c>
      <c r="B61" s="12" t="s">
        <v>45</v>
      </c>
      <c r="C61" s="12" t="s">
        <v>63</v>
      </c>
      <c r="D61" s="13" t="s">
        <v>23</v>
      </c>
      <c r="E61" s="12"/>
    </row>
    <row r="62" ht="14.25" customHeight="1">
      <c r="A62" s="11" t="s">
        <v>123</v>
      </c>
      <c r="B62" s="12" t="s">
        <v>45</v>
      </c>
      <c r="C62" s="12" t="s">
        <v>66</v>
      </c>
      <c r="D62" s="13" t="s">
        <v>23</v>
      </c>
      <c r="E62" s="12"/>
    </row>
    <row r="63" ht="14.25" customHeight="1">
      <c r="A63" s="11" t="s">
        <v>124</v>
      </c>
      <c r="B63" s="12" t="s">
        <v>45</v>
      </c>
      <c r="C63" s="12" t="s">
        <v>51</v>
      </c>
      <c r="D63" s="13" t="s">
        <v>23</v>
      </c>
      <c r="E63" s="12"/>
    </row>
    <row r="64" ht="14.25" customHeight="1">
      <c r="A64" s="11" t="s">
        <v>125</v>
      </c>
      <c r="B64" s="12" t="s">
        <v>45</v>
      </c>
      <c r="C64" s="12" t="s">
        <v>70</v>
      </c>
      <c r="D64" s="13" t="s">
        <v>23</v>
      </c>
      <c r="E64" s="12"/>
    </row>
    <row r="65" ht="14.25" customHeight="1">
      <c r="A65" s="11" t="s">
        <v>126</v>
      </c>
      <c r="B65" s="12" t="s">
        <v>45</v>
      </c>
      <c r="C65" s="12" t="s">
        <v>72</v>
      </c>
      <c r="D65" s="13" t="s">
        <v>23</v>
      </c>
      <c r="E65" s="12"/>
    </row>
    <row r="66" ht="14.25" customHeight="1">
      <c r="A66" s="11" t="s">
        <v>127</v>
      </c>
      <c r="B66" s="12" t="s">
        <v>45</v>
      </c>
      <c r="C66" s="12" t="s">
        <v>75</v>
      </c>
      <c r="D66" s="13" t="s">
        <v>23</v>
      </c>
      <c r="E66" s="12"/>
    </row>
    <row r="67" ht="14.25" customHeight="1">
      <c r="A67" s="11" t="s">
        <v>128</v>
      </c>
      <c r="B67" s="12" t="s">
        <v>45</v>
      </c>
      <c r="C67" s="12" t="s">
        <v>77</v>
      </c>
      <c r="D67" s="13" t="s">
        <v>23</v>
      </c>
      <c r="E67" s="12"/>
    </row>
    <row r="68" ht="14.25" customHeight="1">
      <c r="A68" s="11" t="s">
        <v>129</v>
      </c>
      <c r="B68" s="12" t="s">
        <v>45</v>
      </c>
      <c r="C68" s="12" t="s">
        <v>79</v>
      </c>
      <c r="D68" s="13" t="s">
        <v>23</v>
      </c>
      <c r="E68" s="12"/>
    </row>
    <row r="69" ht="14.25" customHeight="1">
      <c r="A69" s="11" t="s">
        <v>130</v>
      </c>
      <c r="B69" s="12" t="s">
        <v>45</v>
      </c>
      <c r="C69" s="12" t="s">
        <v>68</v>
      </c>
      <c r="D69" s="13" t="s">
        <v>23</v>
      </c>
      <c r="E69" s="12"/>
    </row>
    <row r="70" ht="14.25" customHeight="1">
      <c r="A70" s="11" t="s">
        <v>131</v>
      </c>
      <c r="B70" s="12" t="s">
        <v>45</v>
      </c>
      <c r="C70" s="12" t="s">
        <v>82</v>
      </c>
      <c r="D70" s="13" t="s">
        <v>23</v>
      </c>
      <c r="E70" s="12"/>
    </row>
    <row r="71" ht="14.25" customHeight="1">
      <c r="A71" s="11" t="s">
        <v>132</v>
      </c>
      <c r="B71" s="12" t="s">
        <v>56</v>
      </c>
      <c r="C71" s="12" t="s">
        <v>63</v>
      </c>
      <c r="D71" s="13" t="s">
        <v>23</v>
      </c>
      <c r="E71" s="12"/>
    </row>
    <row r="72" ht="14.25" customHeight="1">
      <c r="A72" s="11" t="s">
        <v>133</v>
      </c>
      <c r="B72" s="12" t="s">
        <v>56</v>
      </c>
      <c r="C72" s="12" t="s">
        <v>66</v>
      </c>
      <c r="D72" s="13" t="s">
        <v>23</v>
      </c>
      <c r="E72" s="12"/>
    </row>
    <row r="73" ht="14.25" customHeight="1">
      <c r="A73" s="11" t="s">
        <v>134</v>
      </c>
      <c r="B73" s="12" t="s">
        <v>56</v>
      </c>
      <c r="C73" s="12" t="s">
        <v>51</v>
      </c>
      <c r="D73" s="13" t="s">
        <v>23</v>
      </c>
      <c r="E73" s="12"/>
    </row>
    <row r="74" ht="14.25" customHeight="1">
      <c r="A74" s="11" t="s">
        <v>135</v>
      </c>
      <c r="B74" s="12" t="s">
        <v>56</v>
      </c>
      <c r="C74" s="12" t="s">
        <v>70</v>
      </c>
      <c r="D74" s="13" t="s">
        <v>23</v>
      </c>
      <c r="E74" s="12"/>
    </row>
    <row r="75" ht="14.25" customHeight="1">
      <c r="A75" s="11" t="s">
        <v>136</v>
      </c>
      <c r="B75" s="12" t="s">
        <v>56</v>
      </c>
      <c r="C75" s="12" t="s">
        <v>72</v>
      </c>
      <c r="D75" s="13" t="s">
        <v>23</v>
      </c>
      <c r="E75" s="12"/>
    </row>
    <row r="76" ht="14.25" customHeight="1">
      <c r="A76" s="11" t="s">
        <v>137</v>
      </c>
      <c r="B76" s="12" t="s">
        <v>56</v>
      </c>
      <c r="C76" s="12" t="s">
        <v>77</v>
      </c>
      <c r="D76" s="13" t="s">
        <v>23</v>
      </c>
      <c r="E76" s="12"/>
    </row>
    <row r="77" ht="14.25" customHeight="1">
      <c r="A77" s="11" t="s">
        <v>138</v>
      </c>
      <c r="B77" s="12" t="s">
        <v>56</v>
      </c>
      <c r="C77" s="12" t="s">
        <v>79</v>
      </c>
      <c r="D77" s="13" t="s">
        <v>23</v>
      </c>
      <c r="E77" s="12"/>
    </row>
    <row r="78" ht="14.25" customHeight="1">
      <c r="A78" s="11" t="s">
        <v>139</v>
      </c>
      <c r="B78" s="12" t="s">
        <v>56</v>
      </c>
      <c r="C78" s="12" t="s">
        <v>68</v>
      </c>
      <c r="D78" s="13" t="s">
        <v>23</v>
      </c>
      <c r="E78" s="12"/>
    </row>
    <row r="79" ht="14.25" customHeight="1">
      <c r="A79" s="11" t="s">
        <v>140</v>
      </c>
      <c r="B79" s="12" t="s">
        <v>56</v>
      </c>
      <c r="C79" s="12" t="s">
        <v>82</v>
      </c>
      <c r="D79" s="13" t="s">
        <v>23</v>
      </c>
      <c r="E79" s="12"/>
    </row>
    <row r="80" ht="14.25" customHeight="1">
      <c r="A80" s="11" t="s">
        <v>141</v>
      </c>
      <c r="B80" s="12" t="s">
        <v>60</v>
      </c>
      <c r="C80" s="12" t="s">
        <v>66</v>
      </c>
      <c r="D80" s="13" t="s">
        <v>23</v>
      </c>
      <c r="E80" s="12"/>
    </row>
    <row r="81" ht="14.25" customHeight="1">
      <c r="A81" s="11" t="s">
        <v>142</v>
      </c>
      <c r="B81" s="12" t="s">
        <v>60</v>
      </c>
      <c r="C81" s="12" t="s">
        <v>51</v>
      </c>
      <c r="D81" s="13" t="s">
        <v>23</v>
      </c>
      <c r="E81" s="12"/>
    </row>
    <row r="82" ht="14.25" customHeight="1">
      <c r="A82" s="11" t="s">
        <v>143</v>
      </c>
      <c r="B82" s="12" t="s">
        <v>60</v>
      </c>
      <c r="C82" s="12" t="s">
        <v>70</v>
      </c>
      <c r="D82" s="13" t="s">
        <v>23</v>
      </c>
      <c r="E82" s="12"/>
    </row>
    <row r="83" ht="14.25" customHeight="1">
      <c r="A83" s="11" t="s">
        <v>144</v>
      </c>
      <c r="B83" s="12" t="s">
        <v>60</v>
      </c>
      <c r="C83" s="12" t="s">
        <v>72</v>
      </c>
      <c r="D83" s="13" t="s">
        <v>23</v>
      </c>
      <c r="E83" s="12"/>
    </row>
    <row r="84" ht="14.25" customHeight="1">
      <c r="A84" s="11" t="s">
        <v>145</v>
      </c>
      <c r="B84" s="12" t="s">
        <v>60</v>
      </c>
      <c r="C84" s="12" t="s">
        <v>75</v>
      </c>
      <c r="D84" s="13" t="s">
        <v>23</v>
      </c>
      <c r="E84" s="12"/>
    </row>
    <row r="85" ht="14.25" customHeight="1">
      <c r="A85" s="11" t="s">
        <v>146</v>
      </c>
      <c r="B85" s="12" t="s">
        <v>60</v>
      </c>
      <c r="C85" s="12" t="s">
        <v>77</v>
      </c>
      <c r="D85" s="13" t="s">
        <v>23</v>
      </c>
      <c r="E85" s="12"/>
    </row>
    <row r="86" ht="14.25" customHeight="1">
      <c r="A86" s="11" t="s">
        <v>147</v>
      </c>
      <c r="B86" s="12" t="s">
        <v>60</v>
      </c>
      <c r="C86" s="12" t="s">
        <v>79</v>
      </c>
      <c r="D86" s="13" t="s">
        <v>23</v>
      </c>
      <c r="E86" s="12"/>
    </row>
    <row r="87" ht="14.25" customHeight="1">
      <c r="A87" s="11" t="s">
        <v>148</v>
      </c>
      <c r="B87" s="12" t="s">
        <v>60</v>
      </c>
      <c r="C87" s="12" t="s">
        <v>68</v>
      </c>
      <c r="D87" s="13" t="s">
        <v>23</v>
      </c>
      <c r="E87" s="12"/>
    </row>
    <row r="88" ht="14.25" customHeight="1">
      <c r="A88" s="11" t="s">
        <v>149</v>
      </c>
      <c r="B88" s="12" t="s">
        <v>60</v>
      </c>
      <c r="C88" s="12" t="s">
        <v>82</v>
      </c>
      <c r="D88" s="13" t="s">
        <v>23</v>
      </c>
      <c r="E88" s="12"/>
    </row>
    <row r="89" ht="14.25" customHeight="1">
      <c r="A89" s="11" t="s">
        <v>150</v>
      </c>
      <c r="B89" s="12" t="s">
        <v>63</v>
      </c>
      <c r="C89" s="12" t="s">
        <v>51</v>
      </c>
      <c r="D89" s="13" t="s">
        <v>23</v>
      </c>
      <c r="E89" s="12"/>
    </row>
    <row r="90" ht="14.25" customHeight="1">
      <c r="A90" s="11" t="s">
        <v>151</v>
      </c>
      <c r="B90" s="12" t="s">
        <v>63</v>
      </c>
      <c r="C90" s="12" t="s">
        <v>70</v>
      </c>
      <c r="D90" s="13" t="s">
        <v>23</v>
      </c>
      <c r="E90" s="12"/>
    </row>
    <row r="91" ht="14.25" customHeight="1">
      <c r="A91" s="11" t="s">
        <v>152</v>
      </c>
      <c r="B91" s="12" t="s">
        <v>63</v>
      </c>
      <c r="C91" s="12" t="s">
        <v>72</v>
      </c>
      <c r="D91" s="13" t="s">
        <v>23</v>
      </c>
      <c r="E91" s="12"/>
    </row>
    <row r="92" ht="14.25" customHeight="1">
      <c r="A92" s="11" t="s">
        <v>153</v>
      </c>
      <c r="B92" s="12" t="s">
        <v>63</v>
      </c>
      <c r="C92" s="12" t="s">
        <v>75</v>
      </c>
      <c r="D92" s="13" t="s">
        <v>23</v>
      </c>
      <c r="E92" s="12"/>
    </row>
    <row r="93" ht="14.25" customHeight="1">
      <c r="A93" s="11" t="s">
        <v>154</v>
      </c>
      <c r="B93" s="12" t="s">
        <v>63</v>
      </c>
      <c r="C93" s="12" t="s">
        <v>77</v>
      </c>
      <c r="D93" s="13" t="s">
        <v>23</v>
      </c>
      <c r="E93" s="12"/>
    </row>
    <row r="94" ht="14.25" customHeight="1">
      <c r="A94" s="11" t="s">
        <v>155</v>
      </c>
      <c r="B94" s="12" t="s">
        <v>63</v>
      </c>
      <c r="C94" s="12" t="s">
        <v>79</v>
      </c>
      <c r="D94" s="13" t="s">
        <v>23</v>
      </c>
      <c r="E94" s="12"/>
    </row>
    <row r="95" ht="14.25" customHeight="1">
      <c r="A95" s="11" t="s">
        <v>156</v>
      </c>
      <c r="B95" s="12" t="s">
        <v>63</v>
      </c>
      <c r="C95" s="12" t="s">
        <v>68</v>
      </c>
      <c r="D95" s="13" t="s">
        <v>23</v>
      </c>
      <c r="E95" s="12"/>
    </row>
    <row r="96" ht="14.25" customHeight="1">
      <c r="A96" s="11" t="s">
        <v>157</v>
      </c>
      <c r="B96" s="12" t="s">
        <v>63</v>
      </c>
      <c r="C96" s="12" t="s">
        <v>82</v>
      </c>
      <c r="D96" s="13" t="s">
        <v>23</v>
      </c>
      <c r="E96" s="12"/>
    </row>
    <row r="97" ht="14.25" customHeight="1">
      <c r="A97" s="11" t="s">
        <v>158</v>
      </c>
      <c r="B97" s="12" t="s">
        <v>66</v>
      </c>
      <c r="C97" s="12" t="s">
        <v>51</v>
      </c>
      <c r="D97" s="13" t="s">
        <v>23</v>
      </c>
      <c r="E97" s="12"/>
    </row>
    <row r="98" ht="14.25" customHeight="1">
      <c r="A98" s="11" t="s">
        <v>159</v>
      </c>
      <c r="B98" s="12" t="s">
        <v>66</v>
      </c>
      <c r="C98" s="12" t="s">
        <v>70</v>
      </c>
      <c r="D98" s="13" t="s">
        <v>23</v>
      </c>
      <c r="E98" s="12"/>
    </row>
    <row r="99" ht="14.25" customHeight="1">
      <c r="A99" s="11" t="s">
        <v>160</v>
      </c>
      <c r="B99" s="12" t="s">
        <v>66</v>
      </c>
      <c r="C99" s="12" t="s">
        <v>72</v>
      </c>
      <c r="D99" s="13" t="s">
        <v>23</v>
      </c>
      <c r="E99" s="12"/>
    </row>
    <row r="100" ht="14.25" customHeight="1">
      <c r="A100" s="11" t="s">
        <v>161</v>
      </c>
      <c r="B100" s="12" t="s">
        <v>66</v>
      </c>
      <c r="C100" s="12" t="s">
        <v>75</v>
      </c>
      <c r="D100" s="13" t="s">
        <v>23</v>
      </c>
      <c r="E100" s="12"/>
    </row>
    <row r="101" ht="14.25" customHeight="1">
      <c r="A101" s="11" t="s">
        <v>162</v>
      </c>
      <c r="B101" s="12" t="s">
        <v>66</v>
      </c>
      <c r="C101" s="12" t="s">
        <v>77</v>
      </c>
      <c r="D101" s="13" t="s">
        <v>23</v>
      </c>
      <c r="E101" s="12"/>
    </row>
    <row r="102" ht="14.25" customHeight="1">
      <c r="A102" s="11" t="s">
        <v>163</v>
      </c>
      <c r="B102" s="12" t="s">
        <v>66</v>
      </c>
      <c r="C102" s="12" t="s">
        <v>79</v>
      </c>
      <c r="D102" s="13" t="s">
        <v>23</v>
      </c>
      <c r="E102" s="12"/>
    </row>
    <row r="103" ht="14.25" customHeight="1">
      <c r="A103" s="11" t="s">
        <v>164</v>
      </c>
      <c r="B103" s="12" t="s">
        <v>66</v>
      </c>
      <c r="C103" s="12" t="s">
        <v>82</v>
      </c>
      <c r="D103" s="13" t="s">
        <v>23</v>
      </c>
      <c r="E103" s="12"/>
    </row>
    <row r="104" ht="14.25" customHeight="1">
      <c r="A104" s="11" t="s">
        <v>165</v>
      </c>
      <c r="B104" s="12" t="s">
        <v>51</v>
      </c>
      <c r="C104" s="12" t="s">
        <v>75</v>
      </c>
      <c r="D104" s="13" t="s">
        <v>23</v>
      </c>
      <c r="E104" s="12"/>
    </row>
    <row r="105" ht="14.25" customHeight="1">
      <c r="A105" s="11" t="s">
        <v>166</v>
      </c>
      <c r="B105" s="12" t="s">
        <v>51</v>
      </c>
      <c r="C105" s="12" t="s">
        <v>77</v>
      </c>
      <c r="D105" s="13" t="s">
        <v>23</v>
      </c>
      <c r="E105" s="12"/>
    </row>
    <row r="106" ht="14.25" customHeight="1">
      <c r="A106" s="11" t="s">
        <v>167</v>
      </c>
      <c r="B106" s="12" t="s">
        <v>51</v>
      </c>
      <c r="C106" s="12" t="s">
        <v>79</v>
      </c>
      <c r="D106" s="13" t="s">
        <v>23</v>
      </c>
      <c r="E106" s="12"/>
    </row>
    <row r="107" ht="14.25" customHeight="1">
      <c r="A107" s="11" t="s">
        <v>168</v>
      </c>
      <c r="B107" s="12" t="s">
        <v>51</v>
      </c>
      <c r="C107" s="12" t="s">
        <v>68</v>
      </c>
      <c r="D107" s="13" t="s">
        <v>23</v>
      </c>
      <c r="E107" s="12"/>
    </row>
    <row r="108" ht="14.25" customHeight="1">
      <c r="A108" s="11" t="s">
        <v>169</v>
      </c>
      <c r="B108" s="12" t="s">
        <v>51</v>
      </c>
      <c r="C108" s="12" t="s">
        <v>82</v>
      </c>
      <c r="D108" s="13" t="s">
        <v>23</v>
      </c>
      <c r="E108" s="12"/>
    </row>
    <row r="109" ht="14.25" customHeight="1">
      <c r="A109" s="11" t="s">
        <v>170</v>
      </c>
      <c r="B109" s="12" t="s">
        <v>70</v>
      </c>
      <c r="C109" s="12" t="s">
        <v>75</v>
      </c>
      <c r="D109" s="13" t="s">
        <v>23</v>
      </c>
      <c r="E109" s="12"/>
    </row>
    <row r="110" ht="14.25" customHeight="1">
      <c r="A110" s="11" t="s">
        <v>171</v>
      </c>
      <c r="B110" s="12" t="s">
        <v>70</v>
      </c>
      <c r="C110" s="12" t="s">
        <v>77</v>
      </c>
      <c r="D110" s="13" t="s">
        <v>23</v>
      </c>
      <c r="E110" s="12"/>
    </row>
    <row r="111" ht="14.25" customHeight="1">
      <c r="A111" s="11" t="s">
        <v>172</v>
      </c>
      <c r="B111" s="12" t="s">
        <v>70</v>
      </c>
      <c r="C111" s="12" t="s">
        <v>79</v>
      </c>
      <c r="D111" s="13" t="s">
        <v>23</v>
      </c>
      <c r="E111" s="12"/>
    </row>
    <row r="112" ht="14.25" customHeight="1">
      <c r="A112" s="11" t="s">
        <v>173</v>
      </c>
      <c r="B112" s="12" t="s">
        <v>70</v>
      </c>
      <c r="C112" s="12" t="s">
        <v>68</v>
      </c>
      <c r="D112" s="13" t="s">
        <v>23</v>
      </c>
      <c r="E112" s="12"/>
    </row>
    <row r="113" ht="14.25" customHeight="1">
      <c r="A113" s="11" t="s">
        <v>174</v>
      </c>
      <c r="B113" s="12" t="s">
        <v>70</v>
      </c>
      <c r="C113" s="12" t="s">
        <v>82</v>
      </c>
      <c r="D113" s="13" t="s">
        <v>23</v>
      </c>
      <c r="E113" s="12"/>
    </row>
    <row r="114" ht="14.25" customHeight="1">
      <c r="A114" s="11" t="s">
        <v>175</v>
      </c>
      <c r="B114" s="12" t="s">
        <v>72</v>
      </c>
      <c r="C114" s="12" t="s">
        <v>77</v>
      </c>
      <c r="D114" s="13" t="s">
        <v>23</v>
      </c>
      <c r="E114" s="12"/>
    </row>
    <row r="115" ht="14.25" customHeight="1">
      <c r="A115" s="11" t="s">
        <v>176</v>
      </c>
      <c r="B115" s="12" t="s">
        <v>72</v>
      </c>
      <c r="C115" s="12" t="s">
        <v>79</v>
      </c>
      <c r="D115" s="13" t="s">
        <v>23</v>
      </c>
      <c r="E115" s="12"/>
    </row>
    <row r="116" ht="14.25" customHeight="1">
      <c r="A116" s="11" t="s">
        <v>177</v>
      </c>
      <c r="B116" s="12" t="s">
        <v>72</v>
      </c>
      <c r="C116" s="12" t="s">
        <v>68</v>
      </c>
      <c r="D116" s="13" t="s">
        <v>23</v>
      </c>
      <c r="E116" s="12"/>
    </row>
    <row r="117" ht="14.25" customHeight="1">
      <c r="A117" s="11" t="s">
        <v>178</v>
      </c>
      <c r="B117" s="12" t="s">
        <v>72</v>
      </c>
      <c r="C117" s="12" t="s">
        <v>82</v>
      </c>
      <c r="D117" s="13" t="s">
        <v>23</v>
      </c>
      <c r="E117" s="12"/>
    </row>
    <row r="118" ht="14.25" customHeight="1">
      <c r="A118" s="11" t="s">
        <v>179</v>
      </c>
      <c r="B118" s="12" t="s">
        <v>75</v>
      </c>
      <c r="C118" s="12" t="s">
        <v>79</v>
      </c>
      <c r="D118" s="13" t="s">
        <v>23</v>
      </c>
      <c r="E118" s="12"/>
    </row>
    <row r="119" ht="14.25" customHeight="1">
      <c r="A119" s="11" t="s">
        <v>180</v>
      </c>
      <c r="B119" s="12" t="s">
        <v>75</v>
      </c>
      <c r="C119" s="12" t="s">
        <v>68</v>
      </c>
      <c r="D119" s="13" t="s">
        <v>23</v>
      </c>
      <c r="E119" s="12"/>
    </row>
    <row r="120" ht="14.25" customHeight="1">
      <c r="A120" s="11" t="s">
        <v>181</v>
      </c>
      <c r="B120" s="12" t="s">
        <v>75</v>
      </c>
      <c r="C120" s="12" t="s">
        <v>82</v>
      </c>
      <c r="D120" s="13" t="s">
        <v>23</v>
      </c>
      <c r="E120" s="12"/>
    </row>
    <row r="121" ht="14.25" customHeight="1">
      <c r="A121" s="11" t="s">
        <v>182</v>
      </c>
      <c r="B121" s="12" t="s">
        <v>77</v>
      </c>
      <c r="C121" s="12" t="s">
        <v>68</v>
      </c>
      <c r="D121" s="13" t="s">
        <v>23</v>
      </c>
      <c r="E121" s="12"/>
    </row>
    <row r="122" ht="14.25" customHeight="1">
      <c r="A122" s="11" t="s">
        <v>183</v>
      </c>
      <c r="B122" s="12" t="s">
        <v>77</v>
      </c>
      <c r="C122" s="12" t="s">
        <v>82</v>
      </c>
      <c r="D122" s="13" t="s">
        <v>23</v>
      </c>
      <c r="E122" s="12"/>
    </row>
    <row r="123" ht="14.25" customHeight="1">
      <c r="A123" s="11" t="s">
        <v>184</v>
      </c>
      <c r="B123" s="12" t="s">
        <v>79</v>
      </c>
      <c r="C123" s="12" t="s">
        <v>82</v>
      </c>
      <c r="D123" s="13" t="s">
        <v>23</v>
      </c>
      <c r="E123" s="12"/>
    </row>
    <row r="124" ht="14.25" customHeight="1">
      <c r="A124" s="11" t="s">
        <v>185</v>
      </c>
      <c r="B124" s="12" t="s">
        <v>56</v>
      </c>
      <c r="C124" s="12" t="s">
        <v>75</v>
      </c>
      <c r="D124" s="13" t="s">
        <v>29</v>
      </c>
      <c r="E124" s="12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E$124">
    <sortState ref="A4:E124">
      <sortCondition ref="D4:D124"/>
    </sortState>
  </autoFilter>
  <mergeCells count="2">
    <mergeCell ref="A1:E1"/>
    <mergeCell ref="A2:E2"/>
  </mergeCells>
  <dataValidations>
    <dataValidation type="list" allowBlank="1" sqref="D5:D124">
      <formula1>"A,E,I,O,U,X"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17" width="5.0"/>
    <col customWidth="1" min="18" max="26" width="9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4.25" customHeight="1">
      <c r="A2" s="8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4.25" customHeight="1"/>
    <row r="4" ht="14.25" customHeight="1">
      <c r="A4" s="10" t="s">
        <v>28</v>
      </c>
      <c r="B4" s="10" t="s">
        <v>33</v>
      </c>
      <c r="C4" s="10" t="s">
        <v>35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44</v>
      </c>
      <c r="I4" s="10" t="s">
        <v>46</v>
      </c>
      <c r="J4" s="10" t="s">
        <v>47</v>
      </c>
      <c r="K4" s="10" t="s">
        <v>48</v>
      </c>
      <c r="L4" s="10" t="s">
        <v>50</v>
      </c>
      <c r="M4" s="10" t="s">
        <v>52</v>
      </c>
      <c r="N4" s="10" t="s">
        <v>53</v>
      </c>
      <c r="O4" s="10" t="s">
        <v>55</v>
      </c>
      <c r="P4" s="10" t="s">
        <v>57</v>
      </c>
      <c r="Q4" s="10" t="s">
        <v>58</v>
      </c>
    </row>
    <row r="5" ht="14.25" customHeight="1">
      <c r="A5" s="14" t="s">
        <v>34</v>
      </c>
      <c r="B5" s="15" t="s">
        <v>62</v>
      </c>
      <c r="C5" s="16" t="s">
        <v>64</v>
      </c>
      <c r="D5" s="16" t="s">
        <v>64</v>
      </c>
      <c r="E5" s="16" t="s">
        <v>64</v>
      </c>
      <c r="F5" s="16" t="s">
        <v>64</v>
      </c>
      <c r="G5" s="16" t="s">
        <v>64</v>
      </c>
      <c r="H5" s="16" t="s">
        <v>64</v>
      </c>
      <c r="I5" s="16" t="s">
        <v>64</v>
      </c>
      <c r="J5" s="16" t="s">
        <v>64</v>
      </c>
      <c r="K5" s="16" t="s">
        <v>64</v>
      </c>
      <c r="L5" s="16" t="s">
        <v>64</v>
      </c>
      <c r="M5" s="16" t="s">
        <v>64</v>
      </c>
      <c r="N5" s="16" t="s">
        <v>64</v>
      </c>
      <c r="O5" s="16" t="s">
        <v>64</v>
      </c>
      <c r="P5" s="16" t="s">
        <v>64</v>
      </c>
      <c r="Q5" s="16" t="s">
        <v>64</v>
      </c>
      <c r="R5" s="17">
        <v>15.0</v>
      </c>
    </row>
    <row r="6" ht="14.25" customHeight="1">
      <c r="A6" s="14" t="s">
        <v>36</v>
      </c>
      <c r="B6" s="18"/>
      <c r="C6" s="15" t="s">
        <v>62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f t="shared" ref="R6:R19" si="1">+R5-1</f>
        <v>14</v>
      </c>
    </row>
    <row r="7" ht="14.25" customHeight="1">
      <c r="A7" s="14" t="s">
        <v>42</v>
      </c>
      <c r="B7" s="18"/>
      <c r="C7" s="18"/>
      <c r="D7" s="15" t="s">
        <v>62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f t="shared" si="1"/>
        <v>13</v>
      </c>
    </row>
    <row r="8" ht="14.25" customHeight="1">
      <c r="A8" s="14" t="s">
        <v>45</v>
      </c>
      <c r="B8" s="18"/>
      <c r="C8" s="18"/>
      <c r="D8" s="18"/>
      <c r="E8" s="15" t="s">
        <v>62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f t="shared" si="1"/>
        <v>12</v>
      </c>
    </row>
    <row r="9" ht="14.25" customHeight="1">
      <c r="A9" s="14" t="s">
        <v>56</v>
      </c>
      <c r="B9" s="18"/>
      <c r="C9" s="18"/>
      <c r="D9" s="18"/>
      <c r="E9" s="18"/>
      <c r="F9" s="15" t="s">
        <v>62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f t="shared" si="1"/>
        <v>11</v>
      </c>
    </row>
    <row r="10" ht="14.25" customHeight="1">
      <c r="A10" s="14" t="s">
        <v>60</v>
      </c>
      <c r="B10" s="18"/>
      <c r="C10" s="18"/>
      <c r="D10" s="18"/>
      <c r="E10" s="18"/>
      <c r="F10" s="18"/>
      <c r="G10" s="15" t="s">
        <v>62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f t="shared" si="1"/>
        <v>10</v>
      </c>
    </row>
    <row r="11" ht="14.25" customHeight="1">
      <c r="A11" s="14" t="s">
        <v>63</v>
      </c>
      <c r="B11" s="18"/>
      <c r="C11" s="18"/>
      <c r="D11" s="18"/>
      <c r="E11" s="18"/>
      <c r="F11" s="18"/>
      <c r="G11" s="18"/>
      <c r="H11" s="15" t="s">
        <v>62</v>
      </c>
      <c r="I11" s="16"/>
      <c r="J11" s="16"/>
      <c r="K11" s="16"/>
      <c r="L11" s="16"/>
      <c r="M11" s="16"/>
      <c r="N11" s="16"/>
      <c r="O11" s="16"/>
      <c r="P11" s="16"/>
      <c r="Q11" s="16"/>
      <c r="R11" s="17">
        <f t="shared" si="1"/>
        <v>9</v>
      </c>
    </row>
    <row r="12" ht="14.25" customHeight="1">
      <c r="A12" s="14" t="s">
        <v>66</v>
      </c>
      <c r="B12" s="18"/>
      <c r="C12" s="18"/>
      <c r="D12" s="18"/>
      <c r="E12" s="18"/>
      <c r="F12" s="18"/>
      <c r="G12" s="18"/>
      <c r="H12" s="18"/>
      <c r="I12" s="15" t="s">
        <v>62</v>
      </c>
      <c r="J12" s="16"/>
      <c r="K12" s="16"/>
      <c r="L12" s="16"/>
      <c r="M12" s="16"/>
      <c r="N12" s="16"/>
      <c r="O12" s="16"/>
      <c r="P12" s="16"/>
      <c r="Q12" s="16"/>
      <c r="R12" s="17">
        <f t="shared" si="1"/>
        <v>8</v>
      </c>
    </row>
    <row r="13" ht="14.25" customHeight="1">
      <c r="A13" s="14" t="s">
        <v>51</v>
      </c>
      <c r="B13" s="18"/>
      <c r="C13" s="18"/>
      <c r="D13" s="18"/>
      <c r="E13" s="18"/>
      <c r="F13" s="18"/>
      <c r="G13" s="18"/>
      <c r="H13" s="18"/>
      <c r="I13" s="18"/>
      <c r="J13" s="15" t="s">
        <v>62</v>
      </c>
      <c r="K13" s="16"/>
      <c r="L13" s="16"/>
      <c r="M13" s="16"/>
      <c r="N13" s="16"/>
      <c r="O13" s="16"/>
      <c r="P13" s="16"/>
      <c r="Q13" s="16"/>
      <c r="R13" s="17">
        <f t="shared" si="1"/>
        <v>7</v>
      </c>
    </row>
    <row r="14" ht="14.25" customHeight="1">
      <c r="A14" s="14" t="s">
        <v>70</v>
      </c>
      <c r="B14" s="18"/>
      <c r="C14" s="18"/>
      <c r="D14" s="18"/>
      <c r="E14" s="18"/>
      <c r="F14" s="18"/>
      <c r="G14" s="18"/>
      <c r="H14" s="18"/>
      <c r="I14" s="18"/>
      <c r="J14" s="18"/>
      <c r="K14" s="15" t="s">
        <v>62</v>
      </c>
      <c r="L14" s="16"/>
      <c r="M14" s="16"/>
      <c r="N14" s="16"/>
      <c r="O14" s="16"/>
      <c r="P14" s="16"/>
      <c r="Q14" s="16"/>
      <c r="R14" s="17">
        <f t="shared" si="1"/>
        <v>6</v>
      </c>
    </row>
    <row r="15" ht="14.25" customHeight="1">
      <c r="A15" s="14" t="s">
        <v>72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5" t="s">
        <v>62</v>
      </c>
      <c r="M15" s="16"/>
      <c r="N15" s="16"/>
      <c r="O15" s="16"/>
      <c r="P15" s="16"/>
      <c r="Q15" s="16"/>
      <c r="R15" s="17">
        <f t="shared" si="1"/>
        <v>5</v>
      </c>
    </row>
    <row r="16" ht="14.25" customHeight="1">
      <c r="A16" s="14" t="s">
        <v>75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5" t="s">
        <v>62</v>
      </c>
      <c r="N16" s="16"/>
      <c r="O16" s="16"/>
      <c r="P16" s="16"/>
      <c r="Q16" s="16"/>
      <c r="R16" s="17">
        <f t="shared" si="1"/>
        <v>4</v>
      </c>
    </row>
    <row r="17" ht="14.25" customHeight="1">
      <c r="A17" s="14" t="s">
        <v>77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5" t="s">
        <v>62</v>
      </c>
      <c r="O17" s="16"/>
      <c r="P17" s="16"/>
      <c r="Q17" s="16"/>
      <c r="R17" s="17">
        <f t="shared" si="1"/>
        <v>3</v>
      </c>
    </row>
    <row r="18" ht="14.25" customHeight="1">
      <c r="A18" s="14" t="s">
        <v>79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5" t="s">
        <v>62</v>
      </c>
      <c r="P18" s="16"/>
      <c r="Q18" s="16"/>
      <c r="R18" s="17">
        <f t="shared" si="1"/>
        <v>2</v>
      </c>
    </row>
    <row r="19" ht="14.25" customHeight="1">
      <c r="A19" s="14" t="s">
        <v>68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5" t="s">
        <v>62</v>
      </c>
      <c r="Q19" s="16"/>
      <c r="R19" s="17">
        <f t="shared" si="1"/>
        <v>1</v>
      </c>
    </row>
    <row r="20" ht="14.25" customHeight="1">
      <c r="A20" s="14" t="s">
        <v>82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5" t="s">
        <v>62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Q1"/>
    <mergeCell ref="A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5.0"/>
    <col customWidth="1" min="3" max="3" width="44.0"/>
    <col customWidth="1" min="4" max="26" width="9.0"/>
  </cols>
  <sheetData>
    <row r="1" ht="14.25" customHeight="1">
      <c r="A1" s="1" t="s">
        <v>1</v>
      </c>
      <c r="B1" s="2"/>
      <c r="C1" s="3"/>
    </row>
    <row r="2" ht="14.25" customHeight="1"/>
    <row r="3" ht="14.25" customHeight="1">
      <c r="A3" s="5" t="s">
        <v>3</v>
      </c>
      <c r="B3" s="5" t="s">
        <v>4</v>
      </c>
      <c r="C3" s="5" t="s">
        <v>6</v>
      </c>
    </row>
    <row r="4" ht="14.25" customHeight="1">
      <c r="A4" s="6" t="s">
        <v>8</v>
      </c>
      <c r="B4" s="6" t="s">
        <v>9</v>
      </c>
      <c r="C4" s="6" t="s">
        <v>10</v>
      </c>
    </row>
    <row r="5" ht="14.25" customHeight="1">
      <c r="A5" s="6" t="s">
        <v>11</v>
      </c>
      <c r="B5" s="6" t="s">
        <v>12</v>
      </c>
      <c r="C5" s="6" t="s">
        <v>13</v>
      </c>
    </row>
    <row r="6" ht="14.25" customHeight="1">
      <c r="A6" s="6" t="s">
        <v>14</v>
      </c>
      <c r="B6" s="6" t="s">
        <v>16</v>
      </c>
      <c r="C6" s="6" t="s">
        <v>17</v>
      </c>
    </row>
    <row r="7" ht="14.25" customHeight="1">
      <c r="A7" s="6" t="s">
        <v>18</v>
      </c>
      <c r="B7" s="6" t="s">
        <v>20</v>
      </c>
      <c r="C7" s="6" t="s">
        <v>21</v>
      </c>
    </row>
    <row r="8" ht="14.25" customHeight="1">
      <c r="A8" s="6" t="s">
        <v>23</v>
      </c>
      <c r="B8" s="6" t="s">
        <v>24</v>
      </c>
      <c r="C8" s="6" t="s">
        <v>26</v>
      </c>
    </row>
    <row r="9" ht="14.25" customHeight="1">
      <c r="A9" s="6" t="s">
        <v>29</v>
      </c>
      <c r="B9" s="6" t="s">
        <v>30</v>
      </c>
      <c r="C9" s="6" t="s">
        <v>31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