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531" documentId="8_{A44FB3EB-EA2D-470D-AC31-D31F9A62D29B}" xr6:coauthVersionLast="47" xr6:coauthVersionMax="47" xr10:uidLastSave="{60AABC6F-7DD5-4BE5-A63F-AB05F7966748}"/>
  <bookViews>
    <workbookView xWindow="12192" yWindow="876" windowWidth="10608" windowHeight="11364" xr2:uid="{00000000-000D-0000-FFFF-FFFF00000000}"/>
  </bookViews>
  <sheets>
    <sheet name="video_durations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1" l="1"/>
  <c r="C58" i="1"/>
  <c r="C59" i="1" s="1"/>
  <c r="C60" i="1" s="1"/>
  <c r="C57" i="1"/>
  <c r="C56" i="1"/>
  <c r="C40" i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370" i="1"/>
  <c r="C371" i="1" s="1"/>
  <c r="C372" i="1" s="1"/>
  <c r="C373" i="1" s="1"/>
</calcChain>
</file>

<file path=xl/sharedStrings.xml><?xml version="1.0" encoding="utf-8"?>
<sst xmlns="http://schemas.openxmlformats.org/spreadsheetml/2006/main" count="1461" uniqueCount="906">
  <si>
    <t>artist</t>
  </si>
  <si>
    <t>title</t>
  </si>
  <si>
    <t>date</t>
  </si>
  <si>
    <t>type</t>
  </si>
  <si>
    <t>filename</t>
  </si>
  <si>
    <t>duration_seconds</t>
  </si>
  <si>
    <t>duration_minutes</t>
  </si>
  <si>
    <t>Bryan Adams</t>
  </si>
  <si>
    <t>(Everything I Do) I Do It For You</t>
  </si>
  <si>
    <t>L</t>
  </si>
  <si>
    <t>(Everything I Do) I Do It For You_Bryan Adams.mp4</t>
  </si>
  <si>
    <t>Rolling Stones The</t>
  </si>
  <si>
    <t>(I Can't Get No) Satisfaction</t>
  </si>
  <si>
    <t>(I Can't Get No) Satisfaction_Rolling Stones The.mp4</t>
  </si>
  <si>
    <t>UB40</t>
  </si>
  <si>
    <t>(I Can't Help) Falling In Love With You</t>
  </si>
  <si>
    <t>(I Can't Help) Falling In Love With You_UB40 .mp4</t>
  </si>
  <si>
    <t>Otis Redding</t>
  </si>
  <si>
    <t>(Sittin' On) The Dock of the Bay</t>
  </si>
  <si>
    <t>(Sittin' On) The Dock of the Bay_Otis Redding.mp4</t>
  </si>
  <si>
    <t>Sam Cooke</t>
  </si>
  <si>
    <t>A Change Is Gonna Come</t>
  </si>
  <si>
    <t>A Change Is Gonna Come_Sam Cooke.mp4</t>
  </si>
  <si>
    <t>Beatles The</t>
  </si>
  <si>
    <t>A Day in the Life</t>
  </si>
  <si>
    <t>A Day in the Life_Beatles The.mp4</t>
  </si>
  <si>
    <t>America</t>
  </si>
  <si>
    <t>A Horse With No Name</t>
  </si>
  <si>
    <t>A Horse With No Name_America .mp4</t>
  </si>
  <si>
    <t>Bob Seger</t>
  </si>
  <si>
    <t>Against the Wind</t>
  </si>
  <si>
    <t>Against the Wind_Bob Seger.mp4</t>
  </si>
  <si>
    <t>Jimi Hendrix Experience The</t>
  </si>
  <si>
    <t>All Along the Watchtower</t>
  </si>
  <si>
    <t>All Along the Watchtower_Jimi Hendrix Experience The.mp4</t>
  </si>
  <si>
    <t>Celine Dion</t>
  </si>
  <si>
    <t>All By Myself</t>
  </si>
  <si>
    <t>All By Myself_Celine Dion.mp4</t>
  </si>
  <si>
    <t>Everly Brothers The</t>
  </si>
  <si>
    <t>All I Have to Do Is Dream</t>
  </si>
  <si>
    <t>All I Have to Do Is Dream_Everly Brothers The.mp4</t>
  </si>
  <si>
    <t>John Legend</t>
  </si>
  <si>
    <t>All of Me</t>
  </si>
  <si>
    <t>All of Me_John Legend.mp4</t>
  </si>
  <si>
    <t>Taylor Swift</t>
  </si>
  <si>
    <t>All Too Well</t>
  </si>
  <si>
    <t>All Too Well_Taylor Swift.mp4</t>
  </si>
  <si>
    <t>Heart</t>
  </si>
  <si>
    <t>Alone</t>
  </si>
  <si>
    <t>Alone_Heart .mp4</t>
  </si>
  <si>
    <t>Lady Gaga</t>
  </si>
  <si>
    <t>Always Remember Us This Way</t>
  </si>
  <si>
    <t>Always Remember Us This Way_Lady Gaga.mp4</t>
  </si>
  <si>
    <t>Sarah McLachlan</t>
  </si>
  <si>
    <t>Angel</t>
  </si>
  <si>
    <t>Angel_Sarah McLachlan.mp4</t>
  </si>
  <si>
    <t>Angie</t>
  </si>
  <si>
    <t>Angie_Rolling Stones The.mp4</t>
  </si>
  <si>
    <t>Anti-Hero</t>
  </si>
  <si>
    <t>Anti-Hero_Taylor Swift.mp4</t>
  </si>
  <si>
    <t>As Tears Go By</t>
  </si>
  <si>
    <t>As Tears Go By_Rolling Stones The.mp4</t>
  </si>
  <si>
    <t>Bread</t>
  </si>
  <si>
    <t>Aubrey</t>
  </si>
  <si>
    <t>Aubrey_Bread .mp4</t>
  </si>
  <si>
    <t>Baby I'm-a Want You</t>
  </si>
  <si>
    <t>Baby I'm-a Want You_Bread .mp4</t>
  </si>
  <si>
    <t>Daniel Powter</t>
  </si>
  <si>
    <t>Bad Day</t>
  </si>
  <si>
    <t>Bad Day_Daniel Powter.mp4</t>
  </si>
  <si>
    <t>Billie Eilish</t>
  </si>
  <si>
    <t>Bad Guy</t>
  </si>
  <si>
    <t>Bad Guy_Billie Eilish.mp4</t>
  </si>
  <si>
    <t>Creedence Clearwater Revival</t>
  </si>
  <si>
    <t>Bad Moon Rising</t>
  </si>
  <si>
    <t>Bad Moon Rising_Creedence Clearwater Revival .mp4</t>
  </si>
  <si>
    <t>Joan Jett and the Blackhearts</t>
  </si>
  <si>
    <t>Bad Reputation</t>
  </si>
  <si>
    <t>Bad Reputation_Joan Jett and the Blackhearts .mp4</t>
  </si>
  <si>
    <t>Barracuda</t>
  </si>
  <si>
    <t>Barracuda_Heart .mp4</t>
  </si>
  <si>
    <t>Michael Jackson</t>
  </si>
  <si>
    <t>Beat It</t>
  </si>
  <si>
    <t>Beat It_Michael Jackson.mp4</t>
  </si>
  <si>
    <t>Kelly Clarkson</t>
  </si>
  <si>
    <t>Because Of You</t>
  </si>
  <si>
    <t>Because Of You_Kelly Clarkson.mp4</t>
  </si>
  <si>
    <t>Anonymous Singer</t>
  </si>
  <si>
    <t>Because You Loved Me</t>
  </si>
  <si>
    <t>Because You Loved Me_Anonymous Singer.mp4</t>
  </si>
  <si>
    <t>Because You Loved Me_Celine Dion.mp4</t>
  </si>
  <si>
    <t>Lewis Capaldi</t>
  </si>
  <si>
    <t>Before You Go</t>
  </si>
  <si>
    <t>Before You Go_Lewis Capaldi.mp4</t>
  </si>
  <si>
    <t>Imagine Dragons</t>
  </si>
  <si>
    <t>Believer</t>
  </si>
  <si>
    <t>Believer_Imagine Dragons .mp4</t>
  </si>
  <si>
    <t>Elton John</t>
  </si>
  <si>
    <t>Bennie and the Jets</t>
  </si>
  <si>
    <t>Bennie and the Jets_Elton John.mp4</t>
  </si>
  <si>
    <t>Billie Jean</t>
  </si>
  <si>
    <t>Billie Jean_Michael Jackson.mp4</t>
  </si>
  <si>
    <t>BIRDS OF A FEATHER</t>
  </si>
  <si>
    <t>BIRDS OF A FEATHER_Billie Eilish.mp4</t>
  </si>
  <si>
    <t>Verve The</t>
  </si>
  <si>
    <t>Bitter Sweet Symphony</t>
  </si>
  <si>
    <t>Bitter Sweet Symphony_Verve The.mp4</t>
  </si>
  <si>
    <t>Blank Space</t>
  </si>
  <si>
    <t>Blank Space_Taylor Swift.mp4</t>
  </si>
  <si>
    <t>Leona Lewis</t>
  </si>
  <si>
    <t>Bleeding Love</t>
  </si>
  <si>
    <t>Bleeding Love_Leona Lewis.mp4</t>
  </si>
  <si>
    <t>Bob Dylan</t>
  </si>
  <si>
    <t>Blowin' in the Wind</t>
  </si>
  <si>
    <t>Blowin' in the Wind_Bob Dylan.mp4</t>
  </si>
  <si>
    <t>Queen</t>
  </si>
  <si>
    <t>Bohemian Rhapsody</t>
  </si>
  <si>
    <t>Bohemian Rhapsody_Queen .mp4</t>
  </si>
  <si>
    <t>Joni Mitchell</t>
  </si>
  <si>
    <t>Both Sides Now</t>
  </si>
  <si>
    <t>Both Sides Now_Joni Mitchell.mp4</t>
  </si>
  <si>
    <t>Simon and Garfunkel</t>
  </si>
  <si>
    <t>Bridge over Troubled Water</t>
  </si>
  <si>
    <t>Bridge over Troubled Water_Simon and Garfunkel .mp4</t>
  </si>
  <si>
    <t>Mamas and The Papas The</t>
  </si>
  <si>
    <t>California Dreamin'</t>
  </si>
  <si>
    <t>California Dreamin'_Mamas and The Papas The.mp4</t>
  </si>
  <si>
    <t>Kylie Minogue</t>
  </si>
  <si>
    <t>Can't Get You Out of My Head</t>
  </si>
  <si>
    <t>Can't Get You Out of My Head_Kylie Minogue.mp4</t>
  </si>
  <si>
    <t>Candle in the Wind</t>
  </si>
  <si>
    <t>Candle in the Wind_Elton John.mp4</t>
  </si>
  <si>
    <t>cardigan</t>
  </si>
  <si>
    <t>cardigan_Taylor Swift.mp4</t>
  </si>
  <si>
    <t>George Michael</t>
  </si>
  <si>
    <t>Careless Whisper</t>
  </si>
  <si>
    <t>Careless Whisper_George Michael.mp4</t>
  </si>
  <si>
    <t>Harry Chapin</t>
  </si>
  <si>
    <t>Cat's In The Cradle</t>
  </si>
  <si>
    <t>Cat's In The Cradle_Harry Chapin.mp4</t>
  </si>
  <si>
    <t>Ma Jiantao</t>
  </si>
  <si>
    <t>Chan Fu (CN)</t>
  </si>
  <si>
    <t>Chan Fu (CN)_Ma Jiantao.mp4</t>
  </si>
  <si>
    <t>Freddie Aguilar</t>
  </si>
  <si>
    <t>Child (PH)</t>
  </si>
  <si>
    <t>Child (PH)_Freddie Aguilar.mp4</t>
  </si>
  <si>
    <t>Deep Purple</t>
  </si>
  <si>
    <t>Child in Time</t>
  </si>
  <si>
    <t>Child in Time_Deep Purple .mp4</t>
  </si>
  <si>
    <t>Coldplay</t>
  </si>
  <si>
    <t>Clocks</t>
  </si>
  <si>
    <t>Clocks_Coldplay .mp4</t>
  </si>
  <si>
    <t>Cold Heart</t>
  </si>
  <si>
    <t>Cold Heart_Elton John.mp4</t>
  </si>
  <si>
    <t>Come Together</t>
  </si>
  <si>
    <t>Come Together_Beatles The.mp4</t>
  </si>
  <si>
    <t>Roger Waters</t>
  </si>
  <si>
    <t>Comfortably Numb</t>
  </si>
  <si>
    <t>Comfortably Numb_Roger Waters.mp4</t>
  </si>
  <si>
    <t>Cotton Fields</t>
  </si>
  <si>
    <t>Cotton Fields_Creedence Clearwater Revival .mp4</t>
  </si>
  <si>
    <t>Patsy Cline</t>
  </si>
  <si>
    <t>Crazy</t>
  </si>
  <si>
    <t>Crazy_Patsy Cline.mp4</t>
  </si>
  <si>
    <t>Roy Orbison</t>
  </si>
  <si>
    <t>Crying</t>
  </si>
  <si>
    <t>Crying_Roy Orbison.mp4</t>
  </si>
  <si>
    <t>Abba</t>
  </si>
  <si>
    <t>Dancing Queen</t>
  </si>
  <si>
    <t>Dancing Queen_Abba .mp4</t>
  </si>
  <si>
    <t>Daniel</t>
  </si>
  <si>
    <t>Daniel_Elton John.mp4</t>
  </si>
  <si>
    <t>Eagles The</t>
  </si>
  <si>
    <t>Desperado</t>
  </si>
  <si>
    <t>Desperado_Eagles The.mp4</t>
  </si>
  <si>
    <t>Diary</t>
  </si>
  <si>
    <t>Diary_Bread .mp4</t>
  </si>
  <si>
    <t>Culture Club</t>
  </si>
  <si>
    <t>Do You Really Want To Hurt Me</t>
  </si>
  <si>
    <t>Do You Really Want To Hurt Me_Culture Club .mp4</t>
  </si>
  <si>
    <t>Norah Jones</t>
  </si>
  <si>
    <t>Don't Know Why</t>
  </si>
  <si>
    <t>Don't Know Why_Norah Jones.mp4</t>
  </si>
  <si>
    <t>Don't Let Me Down</t>
  </si>
  <si>
    <t>Don't Let Me Down_Beatles The.mp4</t>
  </si>
  <si>
    <t>Dua Lipa</t>
  </si>
  <si>
    <t>Don't Start Now</t>
  </si>
  <si>
    <t>Don't Start Now_Dua Lipa.mp4</t>
  </si>
  <si>
    <t>Journey</t>
  </si>
  <si>
    <t>Don't Stop Believin'</t>
  </si>
  <si>
    <t>Don't Stop Believin'_Journey .mp4</t>
  </si>
  <si>
    <t>Bobby McFerrin</t>
  </si>
  <si>
    <t>Don't Worry Be Happy</t>
  </si>
  <si>
    <t>Don't Worry Be Happy_Bobby McFerrin.mp4</t>
  </si>
  <si>
    <t>Donâ€™t Let the Sun Go Down on Me</t>
  </si>
  <si>
    <t>Donâ€™t Let the Sun Go Down on Me_Elton John.mp4</t>
  </si>
  <si>
    <t>Aerosmith</t>
  </si>
  <si>
    <t>Dream On</t>
  </si>
  <si>
    <t>Dream On_Aerosmith .mp4</t>
  </si>
  <si>
    <t>Cranberries The</t>
  </si>
  <si>
    <t>Dreams</t>
  </si>
  <si>
    <t>Dreams_Cranberries The.mp4</t>
  </si>
  <si>
    <t>Fleetwood Mac</t>
  </si>
  <si>
    <t>Dreams_Fleetwood Mac .mp4</t>
  </si>
  <si>
    <t>Olivia Rodrigo</t>
  </si>
  <si>
    <t>drivers license</t>
  </si>
  <si>
    <t>drivers license_Olivia Rodrigo.mp4</t>
  </si>
  <si>
    <t>Kansas</t>
  </si>
  <si>
    <t>Dust in the Wind</t>
  </si>
  <si>
    <t>Dust in the Wind_Kansas .mp4</t>
  </si>
  <si>
    <t>Adele</t>
  </si>
  <si>
    <t>Easy On Me</t>
  </si>
  <si>
    <t>Easy On Me_Adele .mp4</t>
  </si>
  <si>
    <t>Boyz II Men</t>
  </si>
  <si>
    <t>End Of The Road</t>
  </si>
  <si>
    <t>End Of The Road_Boyz II Men .mp4</t>
  </si>
  <si>
    <t>X Japan</t>
  </si>
  <si>
    <t>Endless Rain</t>
  </si>
  <si>
    <t>Endless Rain_X Japan .mp4</t>
  </si>
  <si>
    <t>Metallica</t>
  </si>
  <si>
    <t>Enter Sandman</t>
  </si>
  <si>
    <t>Enter Sandman_Metallica .mp4</t>
  </si>
  <si>
    <t>The Bangles</t>
  </si>
  <si>
    <t>Eternal Flame</t>
  </si>
  <si>
    <t>Eternal Flame_The Bangles.mp4</t>
  </si>
  <si>
    <t>Cliff Richard</t>
  </si>
  <si>
    <t>Evergreen Tree</t>
  </si>
  <si>
    <t>Evergreen Tree_Cliff Richard.mp4</t>
  </si>
  <si>
    <t>Police The</t>
  </si>
  <si>
    <t>Every Breath You Take</t>
  </si>
  <si>
    <t>Every Breath You Take_Police The.mp4</t>
  </si>
  <si>
    <t>Everything I Own</t>
  </si>
  <si>
    <t>Everything I Own_Bread .mp4</t>
  </si>
  <si>
    <t>Alan Walker</t>
  </si>
  <si>
    <t>Faded</t>
  </si>
  <si>
    <t>Faded_Alan Walker.mp4</t>
  </si>
  <si>
    <t>Mary J.Blige</t>
  </si>
  <si>
    <t>Family Affair</t>
  </si>
  <si>
    <t>Family Affair_Mary J.Blige.mp4</t>
  </si>
  <si>
    <t>Tracy Chapman</t>
  </si>
  <si>
    <t>Fast Car</t>
  </si>
  <si>
    <t>Fast Car_Tracy Chapman.mp4</t>
  </si>
  <si>
    <t>James Taylor</t>
  </si>
  <si>
    <t>Fire and Rain</t>
  </si>
  <si>
    <t>Fire and Rain_James Taylor.mp4</t>
  </si>
  <si>
    <t>Miley Cyrus</t>
  </si>
  <si>
    <t>Flowers</t>
  </si>
  <si>
    <t>Flowers_Miley Cyrus.mp4</t>
  </si>
  <si>
    <t>UNDRESSD</t>
  </si>
  <si>
    <t>Forever Young</t>
  </si>
  <si>
    <t>Forever Young_UNDRESSD .mp4</t>
  </si>
  <si>
    <t>Fortunate Son</t>
  </si>
  <si>
    <t>Fortunate Son_Creedence Clearwater Revival .mp4</t>
  </si>
  <si>
    <t>Christina Aguilera</t>
  </si>
  <si>
    <t>Genie In A Bottle</t>
  </si>
  <si>
    <t>Genie In A Bottle_Christina Aguilera.mp4</t>
  </si>
  <si>
    <t>Gimme Shelter</t>
  </si>
  <si>
    <t>Gimme Shelter_Rolling Stones The.mp4</t>
  </si>
  <si>
    <t>Alicia Keys</t>
  </si>
  <si>
    <t>Girl on Fire</t>
  </si>
  <si>
    <t>Girl on Fire_Alicia Keys.mp4</t>
  </si>
  <si>
    <t>Cyndi Lauper</t>
  </si>
  <si>
    <t>Girls Just Want To Have Fun</t>
  </si>
  <si>
    <t>Girls Just Want To Have Fun_Cyndi Lauper.mp4</t>
  </si>
  <si>
    <t>Go Your Own Way</t>
  </si>
  <si>
    <t>Go Your Own Way_Fleetwood Mac .mp4</t>
  </si>
  <si>
    <t>Goodbye Yellow Brick Road</t>
  </si>
  <si>
    <t>Goodbye Yellow Brick Road_Elton John.mp4</t>
  </si>
  <si>
    <t>Jeff Buckley</t>
  </si>
  <si>
    <t>Grace</t>
  </si>
  <si>
    <t>Grace_Jeff Buckley.mp4</t>
  </si>
  <si>
    <t>Bruno Mars</t>
  </si>
  <si>
    <t>Grenade</t>
  </si>
  <si>
    <t>Grenade_Bruno Mars.mp4</t>
  </si>
  <si>
    <t>Gypsy</t>
  </si>
  <si>
    <t>Gypsy_Fleetwood Mac .mp4</t>
  </si>
  <si>
    <t>Hallelujah</t>
  </si>
  <si>
    <t>Hallelujah_Jeff Buckley.mp4</t>
  </si>
  <si>
    <t>Handy Man</t>
  </si>
  <si>
    <t>Handy Man_James Taylor.mp4</t>
  </si>
  <si>
    <t>Have You Ever Seen the Rain</t>
  </si>
  <si>
    <t>Have You Ever Seen the Rain_Creedence Clearwater Revival .mp4</t>
  </si>
  <si>
    <t>Neil Young</t>
  </si>
  <si>
    <t>Heart of Gold</t>
  </si>
  <si>
    <t>Heart of Gold_Neil Young.mp4</t>
  </si>
  <si>
    <t>Lionel Richie</t>
  </si>
  <si>
    <t>Hello</t>
  </si>
  <si>
    <t>Hello_Lionel Richie.mp4</t>
  </si>
  <si>
    <t>Here Comes The Sun</t>
  </si>
  <si>
    <t>Here Comes The Sun_Beatles The.mp4</t>
  </si>
  <si>
    <t>Hey Jude</t>
  </si>
  <si>
    <t>Hey Jude_Beatles The.mp4</t>
  </si>
  <si>
    <t>Highway Star</t>
  </si>
  <si>
    <t>Highway Star_Deep Purple .mp4</t>
  </si>
  <si>
    <t>ACDC</t>
  </si>
  <si>
    <t>Highway to Hell</t>
  </si>
  <si>
    <t>Highway to Hell_ACDC .mp4</t>
  </si>
  <si>
    <t>Michael Buble</t>
  </si>
  <si>
    <t>Home</t>
  </si>
  <si>
    <t>Home_Michael Buble.mp4</t>
  </si>
  <si>
    <t>Bobby Goldsboro</t>
  </si>
  <si>
    <t>Honey</t>
  </si>
  <si>
    <t>Honey_Bobby Goldsboro.mp4</t>
  </si>
  <si>
    <t>Honky Tonk Women</t>
  </si>
  <si>
    <t>Honky Tonk Women_Rolling Stones The.mp4</t>
  </si>
  <si>
    <t>Hotel California</t>
  </si>
  <si>
    <t>Hotel California_Eagles The.mp4</t>
  </si>
  <si>
    <t>Elvis Presley</t>
  </si>
  <si>
    <t>Hound Dog</t>
  </si>
  <si>
    <t>Hound Dog_Elvis Presley.mp4</t>
  </si>
  <si>
    <t>Animals The</t>
  </si>
  <si>
    <t>House of the Rising Sun</t>
  </si>
  <si>
    <t>House of the Rising Sun_Animals The.mp4</t>
  </si>
  <si>
    <t>Bee Gees</t>
  </si>
  <si>
    <t>How Can You Mend a Broken Heart</t>
  </si>
  <si>
    <t>How Can You Mend a Broken Heart_Bee Gees .mp4</t>
  </si>
  <si>
    <t>How Deep Is Your Love</t>
  </si>
  <si>
    <t>How Deep Is Your Love_Bee Gees .mp4</t>
  </si>
  <si>
    <t>LeAnn Rimes</t>
  </si>
  <si>
    <t>How Do I Live</t>
  </si>
  <si>
    <t>How Do I Live_LeAnn Rimes.mp4</t>
  </si>
  <si>
    <t>Bonnie Raitt</t>
  </si>
  <si>
    <t>I Canâ€™t Make You Love Me</t>
  </si>
  <si>
    <t>I Canâ€™t Make You Love Me_Bonnie Raitt.mp4</t>
  </si>
  <si>
    <t>Rod Stewart</t>
  </si>
  <si>
    <t>I Don't Want to Talk About It</t>
  </si>
  <si>
    <t>I Don't Want to Talk About It_Rod Stewart.mp4</t>
  </si>
  <si>
    <t>I Hate Myself for Loving You</t>
  </si>
  <si>
    <t>I Hate Myself for Loving You_Joan Jett and the Blackhearts .mp4</t>
  </si>
  <si>
    <t>I Love Rock â€˜N Roll</t>
  </si>
  <si>
    <t>I Love Rock â€˜N Roll_Joan Jett and the Blackhearts .mp4</t>
  </si>
  <si>
    <t>Vanny Vabiola</t>
  </si>
  <si>
    <t>I Love You</t>
  </si>
  <si>
    <t>I Love You_Vanny Vabiola.mp4</t>
  </si>
  <si>
    <t>I Started A Joke</t>
  </si>
  <si>
    <t>I Started A Joke_Bee Gees .mp4</t>
  </si>
  <si>
    <t>Johnny Cash</t>
  </si>
  <si>
    <t>I Walk the Line</t>
  </si>
  <si>
    <t>I Walk the Line_Johnny Cash.mp4</t>
  </si>
  <si>
    <t>Foreigner</t>
  </si>
  <si>
    <t>I Want to Know What Love Is</t>
  </si>
  <si>
    <t>I Want to Know What Love Is_Foreigner .mp4</t>
  </si>
  <si>
    <t>Whitney Houston</t>
  </si>
  <si>
    <t>I Will Always Love You</t>
  </si>
  <si>
    <t>I Will Always Love You_Whitney Houston.mp4</t>
  </si>
  <si>
    <t>Gloria Gaynor</t>
  </si>
  <si>
    <t>I Will Survive</t>
  </si>
  <si>
    <t>I Will Survive_Gloria Gaynor.mp4</t>
  </si>
  <si>
    <t>Etta James</t>
  </si>
  <si>
    <t>I'd Rather Go Blind</t>
  </si>
  <si>
    <t>I'd Rather Go Blind_Etta James.mp4</t>
  </si>
  <si>
    <t>Puff Daddy &amp; Faith Evans</t>
  </si>
  <si>
    <t>I'll Be Missing You</t>
  </si>
  <si>
    <t>I'll Be Missing You_Puff Daddy &amp; Faith Evans .mp4</t>
  </si>
  <si>
    <t>I'm Alive</t>
  </si>
  <si>
    <t>I'm Alive_Celine Dion.mp4</t>
  </si>
  <si>
    <t>Chicago</t>
  </si>
  <si>
    <t>If You Leave Me Now</t>
  </si>
  <si>
    <t>If You Leave Me Now_Chicago .mp4</t>
  </si>
  <si>
    <t>If</t>
  </si>
  <si>
    <t>If_Bread .mp4</t>
  </si>
  <si>
    <t>John Lennon</t>
  </si>
  <si>
    <t>Imagine</t>
  </si>
  <si>
    <t>Imagine_John Lennon.mp4</t>
  </si>
  <si>
    <t>In My Life</t>
  </si>
  <si>
    <t>In My Life_Beatles The.mp4</t>
  </si>
  <si>
    <t>Phil Collins</t>
  </si>
  <si>
    <t>In The Air Tonight</t>
  </si>
  <si>
    <t>In The Air Tonight_Phil Collins.mp4</t>
  </si>
  <si>
    <t>Goo Goo Dolls</t>
  </si>
  <si>
    <t>Iris</t>
  </si>
  <si>
    <t>Iris_Goo Goo Dolls.mp4</t>
  </si>
  <si>
    <t>Carole King</t>
  </si>
  <si>
    <t>It's Too Late</t>
  </si>
  <si>
    <t>It's Too Late_Carole King.mp4</t>
  </si>
  <si>
    <t>Hank Williams</t>
  </si>
  <si>
    <t>Iâ€™m So Lonesome I Could Cry</t>
  </si>
  <si>
    <t>Iâ€™m So Lonesome I Could Cry_Hank Williams.mp4</t>
  </si>
  <si>
    <t>Jailhouse Rock</t>
  </si>
  <si>
    <t>Jailhouse Rock_Elvis Presley.mp4</t>
  </si>
  <si>
    <t>Jive Talkin'</t>
  </si>
  <si>
    <t>Jive Talkin'_Bee Gees .mp4</t>
  </si>
  <si>
    <t>Jumpinâ€™ Jack Flash</t>
  </si>
  <si>
    <t>Jumpinâ€™ Jack Flash_Rolling Stones The.mp4</t>
  </si>
  <si>
    <t>P!nk</t>
  </si>
  <si>
    <t>Just Give Me A Reason</t>
  </si>
  <si>
    <t>Just Give Me A Reason_P!nk .mp4</t>
  </si>
  <si>
    <t>Just The Way You Are</t>
  </si>
  <si>
    <t>Just The Way You Are_Bruno Mars.mp4</t>
  </si>
  <si>
    <t>Karma Chameleon</t>
  </si>
  <si>
    <t>Karma Chameleon_Culture Club .mp4</t>
  </si>
  <si>
    <t>Led Zeppelin</t>
  </si>
  <si>
    <t>Kashmir</t>
  </si>
  <si>
    <t>Kashmir_Led Zeppelin .mp4</t>
  </si>
  <si>
    <t>Knockinâ€™ on Heavenâ€™s Door</t>
  </si>
  <si>
    <t>Knockinâ€™ on Heavenâ€™s Door_Bob Dylan.mp4</t>
  </si>
  <si>
    <t>Landslide</t>
  </si>
  <si>
    <t>Landslide_Fleetwood Mac .mp4</t>
  </si>
  <si>
    <t>Wham</t>
  </si>
  <si>
    <t>Last Christmas</t>
  </si>
  <si>
    <t>Last Christmas_Wham .mp4</t>
  </si>
  <si>
    <t>Passenger</t>
  </si>
  <si>
    <t>Let Her Go</t>
  </si>
  <si>
    <t>Let Her Go_Passenger .mp4</t>
  </si>
  <si>
    <t>Let It Be</t>
  </si>
  <si>
    <t>Let It Be_Beatles The.mp4</t>
  </si>
  <si>
    <t>Dido</t>
  </si>
  <si>
    <t>Life for Rent</t>
  </si>
  <si>
    <t>Life for Rent_Dido .mp4</t>
  </si>
  <si>
    <t>Like a Rolling Stone</t>
  </si>
  <si>
    <t>Like a Rolling Stone_Bob Dylan.mp4</t>
  </si>
  <si>
    <t>Linger</t>
  </si>
  <si>
    <t>Linger_Cranberries The.mp4</t>
  </si>
  <si>
    <t>Little Wing</t>
  </si>
  <si>
    <t>Little Wing_Jimi Hendrix Experience The.mp4</t>
  </si>
  <si>
    <t>Bon Jovi</t>
  </si>
  <si>
    <t>Livin' On A Prayer</t>
  </si>
  <si>
    <t>Livin' On A Prayer_Bon Jovi .mp4</t>
  </si>
  <si>
    <t>Eminem</t>
  </si>
  <si>
    <t>Lose Yourself</t>
  </si>
  <si>
    <t>Lose Yourself_Eminem .mp4</t>
  </si>
  <si>
    <t>Michael Kiwanuka</t>
  </si>
  <si>
    <t>Love and Hate</t>
  </si>
  <si>
    <t>Love and Hate_Michael Kiwanuka.mp4</t>
  </si>
  <si>
    <t>WET WET WET</t>
  </si>
  <si>
    <t>Love Is All Around</t>
  </si>
  <si>
    <t>Love Is All Around_WET WET WET .mp4</t>
  </si>
  <si>
    <t>Ellie Goulding</t>
  </si>
  <si>
    <t>Love Me Like You Do</t>
  </si>
  <si>
    <t>Love Me Like You Do_Ellie Goulding.mp4</t>
  </si>
  <si>
    <t>Love Story</t>
  </si>
  <si>
    <t>Love Story_Taylor Swift.mp4</t>
  </si>
  <si>
    <t>Avril Lavigne</t>
  </si>
  <si>
    <t>Love Will Find You</t>
  </si>
  <si>
    <t>Love Will Find You_Avril Lavigne.mp4</t>
  </si>
  <si>
    <t>lovely</t>
  </si>
  <si>
    <t>lovely_Billie Eilish.mp4</t>
  </si>
  <si>
    <t>Lover</t>
  </si>
  <si>
    <t>Lover_Taylor Swift.mp4</t>
  </si>
  <si>
    <t>Lyin' Eyes</t>
  </si>
  <si>
    <t>Lyin' Eyes_Eagles The.mp4</t>
  </si>
  <si>
    <t>Maggie May</t>
  </si>
  <si>
    <t>Maggie May_Rod Stewart.mp4</t>
  </si>
  <si>
    <t>Make It With You</t>
  </si>
  <si>
    <t>Make It With You_Bread .mp4</t>
  </si>
  <si>
    <t>Man In The Mirror</t>
  </si>
  <si>
    <t>Man In The Mirror_Michael Jackson.mp4</t>
  </si>
  <si>
    <t>Julio Iglesias</t>
  </si>
  <si>
    <t>Manuela</t>
  </si>
  <si>
    <t>Manuela_Julio Iglesias.mp4</t>
  </si>
  <si>
    <t>Massachusetts</t>
  </si>
  <si>
    <t>Massachusetts_Bee Gees .mp4</t>
  </si>
  <si>
    <t>Janis Joplin</t>
  </si>
  <si>
    <t>Me and Bobby McGee</t>
  </si>
  <si>
    <t>Me and Bobby McGee_Janis Joplin.mp4</t>
  </si>
  <si>
    <t>Wang Luo Ge Shou</t>
  </si>
  <si>
    <t>Mei Chu Xi (CN)</t>
  </si>
  <si>
    <t>Mei Chu Xi (CN)_Wang Luo Ge Shou.mp4</t>
  </si>
  <si>
    <t>Mei Chu Xi</t>
  </si>
  <si>
    <t>Mei Chu Xi_Wang Luo Ge Shou.mp4</t>
  </si>
  <si>
    <t>Maroon 5</t>
  </si>
  <si>
    <t>Memories</t>
  </si>
  <si>
    <t>Memories_Maroon 5 .mp4</t>
  </si>
  <si>
    <t>Million Reasons</t>
  </si>
  <si>
    <t>Million Reasons_Lady Gaga.mp4</t>
  </si>
  <si>
    <t>Mockingbird</t>
  </si>
  <si>
    <t>Mockingbird_Eminem .mp4</t>
  </si>
  <si>
    <t>Dana Winner</t>
  </si>
  <si>
    <t>Moonlight Shadow</t>
  </si>
  <si>
    <t>Moonlight Shadow_Dana Winner.mp4</t>
  </si>
  <si>
    <t>Extreme</t>
  </si>
  <si>
    <t>More Than Words</t>
  </si>
  <si>
    <t>More Than Words_Extreme .mp4</t>
  </si>
  <si>
    <t>Mr. Tambourine Man</t>
  </si>
  <si>
    <t>Mr. Tambourine Man_Bob Dylan.mp4</t>
  </si>
  <si>
    <t>My Heart Will Go On</t>
  </si>
  <si>
    <t>My Heart Will Go On_Celine Dion.mp4</t>
  </si>
  <si>
    <t>George Harrison</t>
  </si>
  <si>
    <t>My Sweet Lord</t>
  </si>
  <si>
    <t>My Sweet Lord_George Harrison.mp4</t>
  </si>
  <si>
    <t>Frank Sinatra</t>
  </si>
  <si>
    <t>My Way</t>
  </si>
  <si>
    <t>My Way_Frank Sinatra.mp4</t>
  </si>
  <si>
    <t>Antebellum Lady</t>
  </si>
  <si>
    <t>Need You Now</t>
  </si>
  <si>
    <t>Need You Now_Antebellum Lady.mp4</t>
  </si>
  <si>
    <t>INXS</t>
  </si>
  <si>
    <t>Never Tear Us Apart</t>
  </si>
  <si>
    <t>Never Tear Us Apart_INXS .mp4</t>
  </si>
  <si>
    <t>Linkin Park</t>
  </si>
  <si>
    <t>New Divide</t>
  </si>
  <si>
    <t>New Divide_Linkin Park .mp4</t>
  </si>
  <si>
    <t>Night Fever</t>
  </si>
  <si>
    <t>Night Fever_Bee Gees .mp4</t>
  </si>
  <si>
    <t>Nikita</t>
  </si>
  <si>
    <t>Nikita_Elton John.mp4</t>
  </si>
  <si>
    <t>Bob Marley and the Wailers</t>
  </si>
  <si>
    <t>No Woman, No Cry</t>
  </si>
  <si>
    <t>No Woman, No Cry_Bob Marley and the Wailers .mp4</t>
  </si>
  <si>
    <t>Starship</t>
  </si>
  <si>
    <t>Nothing's Gonna Stop Us Now</t>
  </si>
  <si>
    <t>Nothing's Gonna Stop Us Now_Starship .mp4</t>
  </si>
  <si>
    <t>Guns nâ€™ Roses</t>
  </si>
  <si>
    <t>November Rain</t>
  </si>
  <si>
    <t>November Rain_Guns nâ€™ Roses .mp4</t>
  </si>
  <si>
    <t>Numb</t>
  </si>
  <si>
    <t>Numb_Linkin Park .mp4</t>
  </si>
  <si>
    <t>Bobbie Gentry</t>
  </si>
  <si>
    <t>Ode to Billie Joe</t>
  </si>
  <si>
    <t>Ode to Billie Joe_Bobbie Gentry.mp4</t>
  </si>
  <si>
    <t>Eric Clapton</t>
  </si>
  <si>
    <t>Old Love</t>
  </si>
  <si>
    <t>Old Love_Eric Clapton.mp4</t>
  </si>
  <si>
    <t>Jennifer Lopez</t>
  </si>
  <si>
    <t>On the Floor</t>
  </si>
  <si>
    <t>On the Floor_Jennifer Lopez.mp4</t>
  </si>
  <si>
    <t>One Moment In Time</t>
  </si>
  <si>
    <t>One Moment In Time_Dana Winner.mp4</t>
  </si>
  <si>
    <t>One More Light</t>
  </si>
  <si>
    <t>One More Light_Linkin Park .mp4</t>
  </si>
  <si>
    <t>One More Night</t>
  </si>
  <si>
    <t>One More Night_Maroon 5 .mp4</t>
  </si>
  <si>
    <t>Murray Head</t>
  </si>
  <si>
    <t>One Night In Bangkok</t>
  </si>
  <si>
    <t>One Night In Bangkok_Murray Head.mp4</t>
  </si>
  <si>
    <t>U2</t>
  </si>
  <si>
    <t>One</t>
  </si>
  <si>
    <t>One_U2 .mp4</t>
  </si>
  <si>
    <t>Only the Lonely</t>
  </si>
  <si>
    <t>Only the Lonely_Roy Orbison.mp4</t>
  </si>
  <si>
    <t>Enya</t>
  </si>
  <si>
    <t>Only Time</t>
  </si>
  <si>
    <t>Only Time_Enya .mp4</t>
  </si>
  <si>
    <t>Opalite</t>
  </si>
  <si>
    <t>Opalite_Taylor Swift.mp4</t>
  </si>
  <si>
    <t>Crosby, Stills, Nash and Young</t>
  </si>
  <si>
    <t>Our House</t>
  </si>
  <si>
    <t>Our House_Crosby, Stills, Nash and Young .mp4</t>
  </si>
  <si>
    <t>Yes</t>
  </si>
  <si>
    <t>Owner Of A Lonely Heart</t>
  </si>
  <si>
    <t>Owner Of A Lonely Heart_Yes .mp4</t>
  </si>
  <si>
    <t>Black Sabbath</t>
  </si>
  <si>
    <t>Paranoid</t>
  </si>
  <si>
    <t>Paranoid_Black Sabbath .mp4</t>
  </si>
  <si>
    <t>Peaceful Easy Feeling</t>
  </si>
  <si>
    <t>Peaceful Easy Feeling_Eagles The.mp4</t>
  </si>
  <si>
    <t>Penny Lane</t>
  </si>
  <si>
    <t>Penny Lane_Beatles The.mp4</t>
  </si>
  <si>
    <t>Impressions The</t>
  </si>
  <si>
    <t>People Get Ready</t>
  </si>
  <si>
    <t>People Get Ready_Impressions The.mp4</t>
  </si>
  <si>
    <t>People Get Ready_Rod Stewart.mp4</t>
  </si>
  <si>
    <t>Ed Sheeran</t>
  </si>
  <si>
    <t>Perfect</t>
  </si>
  <si>
    <t>Perfect_Ed Sheeran.mp4</t>
  </si>
  <si>
    <t>Please Forgive Me</t>
  </si>
  <si>
    <t>Please Forgive Me_Bryan Adams.mp4</t>
  </si>
  <si>
    <t>Poor Boy</t>
  </si>
  <si>
    <t>Poor Boy_Cliff Richard.mp4</t>
  </si>
  <si>
    <t>Proud Mary</t>
  </si>
  <si>
    <t>Proud Mary_Creedence Clearwater Revival .mp4</t>
  </si>
  <si>
    <t>Purple Haze</t>
  </si>
  <si>
    <t>Purple Haze_Jimi Hendrix Experience The.mp4</t>
  </si>
  <si>
    <t>Radioactive</t>
  </si>
  <si>
    <t>Radioactive_Imagine Dragons .mp4</t>
  </si>
  <si>
    <t>B. J. Thomas</t>
  </si>
  <si>
    <t>Raindrops Keep Falling On My Head</t>
  </si>
  <si>
    <t>Raindrops Keep Falling On My Head_B. J. Thomas.mp4</t>
  </si>
  <si>
    <t>Red Red Wine</t>
  </si>
  <si>
    <t>Red Red Wine_UB40 .mp4</t>
  </si>
  <si>
    <t>Marmalade The</t>
  </si>
  <si>
    <t>Reflections of My Life</t>
  </si>
  <si>
    <t>Reflections of My Life_Marmalade The.mp4</t>
  </si>
  <si>
    <t>Aretha  Franklin</t>
  </si>
  <si>
    <t>Respect</t>
  </si>
  <si>
    <t>Respect_Aretha  Franklin.mp4</t>
  </si>
  <si>
    <t>Richard Marx</t>
  </si>
  <si>
    <t>Right Here Waiting</t>
  </si>
  <si>
    <t>Right Here Waiting_Richard Marx.mp4</t>
  </si>
  <si>
    <t>Rocket Man</t>
  </si>
  <si>
    <t>Rocket Man_Elton John.mp4</t>
  </si>
  <si>
    <t>Post Malone</t>
  </si>
  <si>
    <t>rockstar</t>
  </si>
  <si>
    <t>rockstar_Post Malone.mp4</t>
  </si>
  <si>
    <t>Rolling in the Deep</t>
  </si>
  <si>
    <t>Rolling in the Deep_Adele .mp4</t>
  </si>
  <si>
    <t>Sacrifice</t>
  </si>
  <si>
    <t>Sacrifice_Elton John.mp4</t>
  </si>
  <si>
    <t>Wiz Khalifa</t>
  </si>
  <si>
    <t>See You Again</t>
  </si>
  <si>
    <t>See You Again_Wiz Khalifa.mp4</t>
  </si>
  <si>
    <t>Shake It Off</t>
  </si>
  <si>
    <t>Shake It Off_Taylor Swift.mp4</t>
  </si>
  <si>
    <t>Shallow</t>
  </si>
  <si>
    <t>Shallow_Lady Gaga.mp4</t>
  </si>
  <si>
    <t>Shape of You</t>
  </si>
  <si>
    <t>Shape of You_Ed Sheeran.mp4</t>
  </si>
  <si>
    <t>Since U Been Gone</t>
  </si>
  <si>
    <t>Since U Been Gone_Kelly Clarkson.mp4</t>
  </si>
  <si>
    <t>Nirvana</t>
  </si>
  <si>
    <t>Smells Like Teen Spirit</t>
  </si>
  <si>
    <t>Smells Like Teen Spirit_Nirvana .mp4</t>
  </si>
  <si>
    <t>Smoke on the Water</t>
  </si>
  <si>
    <t>Smoke on the Water_Deep Purple .mp4</t>
  </si>
  <si>
    <t>Smooth Criminal</t>
  </si>
  <si>
    <t>Smooth Criminal_Michael Jackson.mp4</t>
  </si>
  <si>
    <t>Sade</t>
  </si>
  <si>
    <t>Smooth Operator</t>
  </si>
  <si>
    <t>Smooth Operator_Sade .mp4</t>
  </si>
  <si>
    <t>So Far Away</t>
  </si>
  <si>
    <t>So Far Away_Carole King.mp4</t>
  </si>
  <si>
    <t>Gotye</t>
  </si>
  <si>
    <t>Somebody That I Used To Know</t>
  </si>
  <si>
    <t>Somebody That I Used To Know_Gotye .mp4</t>
  </si>
  <si>
    <t>Someone Like You</t>
  </si>
  <si>
    <t>Someone Like You_Adele .mp4</t>
  </si>
  <si>
    <t>Someone You Loved</t>
  </si>
  <si>
    <t>Someone You Loved_Lewis Capaldi.mp4</t>
  </si>
  <si>
    <t>Something About the Way You Look Tonight</t>
  </si>
  <si>
    <t>Something About the Way You Look Tonight_Elton John.mp4</t>
  </si>
  <si>
    <t>Something</t>
  </si>
  <si>
    <t>Something_Beatles The.mp4</t>
  </si>
  <si>
    <t>Stairway to Heaven</t>
  </si>
  <si>
    <t>Stairway to Heaven_Led Zeppelin .mp4</t>
  </si>
  <si>
    <t>Eminem feat. Dido</t>
  </si>
  <si>
    <t>Stan</t>
  </si>
  <si>
    <t>Stan_Eminem feat. Dido .mp4</t>
  </si>
  <si>
    <t>Stayinâ€™ Alive</t>
  </si>
  <si>
    <t>Stayinâ€™ Alive_Bee Gees .mp4</t>
  </si>
  <si>
    <t>Gary Moore</t>
  </si>
  <si>
    <t>Still Got The Blues</t>
  </si>
  <si>
    <t>Still Got The Blues_Gary Moore.mp4</t>
  </si>
  <si>
    <t>Straight From The Heart</t>
  </si>
  <si>
    <t>Straight From The Heart_Bryan Adams.mp4</t>
  </si>
  <si>
    <t>Strawberry Fields Forever</t>
  </si>
  <si>
    <t>Strawberry Fields Forever_Beatles The.mp4</t>
  </si>
  <si>
    <t>Ralph McTell</t>
  </si>
  <si>
    <t>Streets of London</t>
  </si>
  <si>
    <t>Streets of London_Ralph McTell.mp4</t>
  </si>
  <si>
    <t>Style</t>
  </si>
  <si>
    <t>Style_Taylor Swift.mp4</t>
  </si>
  <si>
    <t>Shinji Tanimura</t>
  </si>
  <si>
    <t>Subaru (JP)</t>
  </si>
  <si>
    <t>Subaru (JP)_Shinji Tanimura.mp4</t>
  </si>
  <si>
    <t>Kyu Sakamoto</t>
  </si>
  <si>
    <t>Sukiyaki (JP)</t>
  </si>
  <si>
    <t>Sukiyaki (JP)_Kyu Sakamoto.mp4</t>
  </si>
  <si>
    <t>Sunflower</t>
  </si>
  <si>
    <t>Sunflower_Post Malone.mp4</t>
  </si>
  <si>
    <t>Suspicious Minds</t>
  </si>
  <si>
    <t>Suspicious Minds_Elvis Presley.mp4</t>
  </si>
  <si>
    <t>Sweet Child Oâ€™Mine</t>
  </si>
  <si>
    <t>Sweet Child Oâ€™Mine_Guns nâ€™ Roses .mp4</t>
  </si>
  <si>
    <t>Eurythmics</t>
  </si>
  <si>
    <t>Sweet Dreams (Are Made of This)</t>
  </si>
  <si>
    <t>Sweet Dreams (Are Made of This)_Eurythmics .mp4</t>
  </si>
  <si>
    <t>Sympathy for the Devil</t>
  </si>
  <si>
    <t>Sympathy for the Devil_Rolling Stones The.mp4</t>
  </si>
  <si>
    <t>Take It Easy</t>
  </si>
  <si>
    <t>Take It Easy_Eagles The.mp4</t>
  </si>
  <si>
    <t>Hozier</t>
  </si>
  <si>
    <t>Take Me To Church</t>
  </si>
  <si>
    <t>Take Me To Church_Hozier .mp4</t>
  </si>
  <si>
    <t>Tangled Up in Blue</t>
  </si>
  <si>
    <t>Tangled Up in Blue_Bob Dylan.mp4</t>
  </si>
  <si>
    <t>Teach Your Children</t>
  </si>
  <si>
    <t>Teach Your Children_Crosby, Stills, Nash and Young .mp4</t>
  </si>
  <si>
    <t>Tears in Heaven</t>
  </si>
  <si>
    <t>Tears in Heaven_Eric Clapton.mp4</t>
  </si>
  <si>
    <t>Tequila Sunrise</t>
  </si>
  <si>
    <t>Tequila Sunrise_Eagles The.mp4</t>
  </si>
  <si>
    <t>Thank You</t>
  </si>
  <si>
    <t>Thank You_Dido .mp4</t>
  </si>
  <si>
    <t>The Boxer</t>
  </si>
  <si>
    <t>The Boxer_Simon and Garfunkel .mp4</t>
  </si>
  <si>
    <t>The Fate of Ophelia</t>
  </si>
  <si>
    <t>The Fate of Ophelia_Taylor Swift.mp4</t>
  </si>
  <si>
    <t>Jackson Browne</t>
  </si>
  <si>
    <t>The Load Out Stay</t>
  </si>
  <si>
    <t>The Load Out Stay_Jackson Browne.mp4</t>
  </si>
  <si>
    <t>Teresa Teng</t>
  </si>
  <si>
    <t>The Moon Represents My Heart (CN)</t>
  </si>
  <si>
    <t>The Moon Represents My Heart (CN)_Teresa Teng.mp4</t>
  </si>
  <si>
    <t>Alan Jackson</t>
  </si>
  <si>
    <t>The Older I Get</t>
  </si>
  <si>
    <t>The Older I Get_Alan Jackson.mp4</t>
  </si>
  <si>
    <t>The Power of Love</t>
  </si>
  <si>
    <t>The Power of Love_Celine Dion.mp4</t>
  </si>
  <si>
    <t>The Sound of Silence</t>
  </si>
  <si>
    <t>The Sound of Silence_Simon and Garfunkel .mp4</t>
  </si>
  <si>
    <t>The Times They Are A-Changing</t>
  </si>
  <si>
    <t>The Times They Are A-Changing_Bob Dylan.mp4</t>
  </si>
  <si>
    <t>The Young Ones</t>
  </si>
  <si>
    <t>The Young Ones_Cliff Richard.mp4</t>
  </si>
  <si>
    <t>Thinking Out Loud</t>
  </si>
  <si>
    <t>Thinking Out Loud_Ed Sheeran.mp4</t>
  </si>
  <si>
    <t>This Love</t>
  </si>
  <si>
    <t>This Love_Maroon 5 .mp4</t>
  </si>
  <si>
    <t>Thriller</t>
  </si>
  <si>
    <t>Thriller_Michael Jackson.mp4</t>
  </si>
  <si>
    <t>Thunder</t>
  </si>
  <si>
    <t>Thunder_Imagine Dragons .mp4</t>
  </si>
  <si>
    <t>Tian Mi Mi (CN)</t>
  </si>
  <si>
    <t>Tian Mi Mi (CN)_Teresa Teng.mp4</t>
  </si>
  <si>
    <t>Time After Time</t>
  </si>
  <si>
    <t>Time After Time_Cyndi Lauper.mp4</t>
  </si>
  <si>
    <t>Zhao Lei</t>
  </si>
  <si>
    <t>Time of Our LIves (CN)</t>
  </si>
  <si>
    <t>Time of Our LIves (CN)_Zhao Lei.mp4</t>
  </si>
  <si>
    <t>Time</t>
  </si>
  <si>
    <t>Time_Culture Club .mp4</t>
  </si>
  <si>
    <t>Tiny Dancer</t>
  </si>
  <si>
    <t>Tiny Dancer_Elton John.mp4</t>
  </si>
  <si>
    <t>To Love Somebody</t>
  </si>
  <si>
    <t>To Love Somebody_Bee Gees .mp4</t>
  </si>
  <si>
    <t>Too Much Heaven</t>
  </si>
  <si>
    <t>Too Much Heaven_Bee Gees .mp4</t>
  </si>
  <si>
    <t>Bonnie Tyler</t>
  </si>
  <si>
    <t>Total Eclipse of the Heart (Turn Around)</t>
  </si>
  <si>
    <t>Total Eclipse of the Heart (Turn Around)_Bonnie Tyler.mp4</t>
  </si>
  <si>
    <t>Tragedy</t>
  </si>
  <si>
    <t>Tragedy_Bee Gees .mp4</t>
  </si>
  <si>
    <t>True Colors</t>
  </si>
  <si>
    <t>True Colors_Cyndi Lauper.mp4</t>
  </si>
  <si>
    <t>Toni Braxton</t>
  </si>
  <si>
    <t>Un-Break My Heart</t>
  </si>
  <si>
    <t>Un-Break My Heart_Toni Braxton.mp4</t>
  </si>
  <si>
    <t>Righteous Brothers The</t>
  </si>
  <si>
    <t>Unchained Melody</t>
  </si>
  <si>
    <t>Unchained Melody_Righteous Brothers The.mp4</t>
  </si>
  <si>
    <t>Viva La Vida</t>
  </si>
  <si>
    <t>Viva La Vida_Coldplay .mp4</t>
  </si>
  <si>
    <t>Waiting for a Girl Like You</t>
  </si>
  <si>
    <t>Waiting for a Girl Like You_Foreigner .mp4</t>
  </si>
  <si>
    <t>Avicii</t>
  </si>
  <si>
    <t>Waiting For Love</t>
  </si>
  <si>
    <t>Waiting For Love_Avicii .mp4</t>
  </si>
  <si>
    <t>Wake Me Up</t>
  </si>
  <si>
    <t>Wake Me Up_Avicii .mp4</t>
  </si>
  <si>
    <t>War Pigs</t>
  </si>
  <si>
    <t>War Pigs_Black Sabbath .mp4</t>
  </si>
  <si>
    <t>Carpenters</t>
  </si>
  <si>
    <t>We've Only Just Begun</t>
  </si>
  <si>
    <t>We've Only Just Begun_Carpenters .mp4</t>
  </si>
  <si>
    <t>Welcome to the Jungle</t>
  </si>
  <si>
    <t>Welcome to the Jungle_Guns nâ€™ Roses .mp4</t>
  </si>
  <si>
    <t>Louis Armstrong</t>
  </si>
  <si>
    <t>What A Wonderful World</t>
  </si>
  <si>
    <t>What A Wonderful World_Louis Armstrong.mp4</t>
  </si>
  <si>
    <t>Marvin Gaye</t>
  </si>
  <si>
    <t>What's Going On</t>
  </si>
  <si>
    <t>What's Going On_Marvin Gaye.mp4</t>
  </si>
  <si>
    <t>Percy Sledge</t>
  </si>
  <si>
    <t>When a Man Loves a Woman</t>
  </si>
  <si>
    <t>When a Man Loves a Woman_Percy Sledge.mp4</t>
  </si>
  <si>
    <t>When I Was Your Man</t>
  </si>
  <si>
    <t>When I Was Your Man_Bruno Mars.mp4</t>
  </si>
  <si>
    <t>Where Does My Heart Beat Now</t>
  </si>
  <si>
    <t>Where Does My Heart Beat Now_Celine Dion.mp4</t>
  </si>
  <si>
    <t>While My Guitar Gently Weeps</t>
  </si>
  <si>
    <t>While My Guitar Gently Weeps_Beatles The.mp4</t>
  </si>
  <si>
    <t>White Flag</t>
  </si>
  <si>
    <t>White Flag_Dido .mp4</t>
  </si>
  <si>
    <t>Procol Harum</t>
  </si>
  <si>
    <t>Whiter Shade of Pale</t>
  </si>
  <si>
    <t>Whiter Shade of Pale_Procol Harum .mp4</t>
  </si>
  <si>
    <t>Whole Lotta Love</t>
  </si>
  <si>
    <t>Whole Lotta Love_Led Zeppelin .mp4</t>
  </si>
  <si>
    <t>Whoâ€™ll Stop the Rain</t>
  </si>
  <si>
    <t>Whoâ€™ll Stop the Rain_Creedence Clearwater Revival .mp4</t>
  </si>
  <si>
    <t>Glen Campbell</t>
  </si>
  <si>
    <t>Wichita Lineman</t>
  </si>
  <si>
    <t>Wichita Lineman_Glen Campbell.mp4</t>
  </si>
  <si>
    <t>Wild Horses</t>
  </si>
  <si>
    <t>Wild Horses_Rolling Stones The.mp4</t>
  </si>
  <si>
    <t>Wildest Dreams</t>
  </si>
  <si>
    <t>Wildest Dreams_Taylor Swift.mp4</t>
  </si>
  <si>
    <t>Scorpions</t>
  </si>
  <si>
    <t>Wind Of Change</t>
  </si>
  <si>
    <t>Wind Of Change_Scorpions .mp4</t>
  </si>
  <si>
    <t>Incubus</t>
  </si>
  <si>
    <t>Wish You Were Here</t>
  </si>
  <si>
    <t>Wish You Were Here_Incubus .mp4</t>
  </si>
  <si>
    <t>Pink Floyd</t>
  </si>
  <si>
    <t>Wish You Were Here_Pink Floyd .mp4</t>
  </si>
  <si>
    <t>Joe Cocker</t>
  </si>
  <si>
    <t>With A Little Help From My Friends</t>
  </si>
  <si>
    <t>With A Little Help From My Friends_Joe Cocker.mp4</t>
  </si>
  <si>
    <t>With or Without You</t>
  </si>
  <si>
    <t>With or Without You_U2 .mp4</t>
  </si>
  <si>
    <t>Woman in Love</t>
  </si>
  <si>
    <t>Woman in Love_Dana Winner.mp4</t>
  </si>
  <si>
    <t>Wonderful Tonight</t>
  </si>
  <si>
    <t>Wonderful Tonight_Eric Clapton.mp4</t>
  </si>
  <si>
    <t>Woodstock</t>
  </si>
  <si>
    <t>Woodstock_Crosby, Stills, Nash and Young .mp4</t>
  </si>
  <si>
    <t>Words</t>
  </si>
  <si>
    <t>Words_Bee Gees .mp4</t>
  </si>
  <si>
    <t>Yellow</t>
  </si>
  <si>
    <t>Yellow_Coldplay .mp4</t>
  </si>
  <si>
    <t>Yesterday</t>
  </si>
  <si>
    <t>Yesterday_Beatles The.mp4</t>
  </si>
  <si>
    <t>You Are Not Alone</t>
  </si>
  <si>
    <t>You Are Not Alone_Michael Jackson.mp4</t>
  </si>
  <si>
    <t>You Belong With Me</t>
  </si>
  <si>
    <t>You Belong With Me_Taylor Swift.mp4</t>
  </si>
  <si>
    <t>You Canâ€™t Always Get What You Want</t>
  </si>
  <si>
    <t>You Canâ€™t Always Get What You Want_Rolling Stones The.mp4</t>
  </si>
  <si>
    <t>You Should Be Dancing</t>
  </si>
  <si>
    <t>You Should Be Dancing_Bee Gees .mp4</t>
  </si>
  <si>
    <t>James Blunt</t>
  </si>
  <si>
    <t>You're Beautiful</t>
  </si>
  <si>
    <t>You're Beautiful_James Blunt.mp4</t>
  </si>
  <si>
    <t>You've got a friend</t>
  </si>
  <si>
    <t>You've got a friend_Carole King.mp4</t>
  </si>
  <si>
    <t>Your Cheatin' Heart</t>
  </si>
  <si>
    <t>Your Cheatin' Heart_Hank Williams.mp4</t>
  </si>
  <si>
    <t>Josh Turner</t>
  </si>
  <si>
    <t>Your Man</t>
  </si>
  <si>
    <t>Your Man_Josh Turner.mp4</t>
  </si>
  <si>
    <t>Your Song</t>
  </si>
  <si>
    <t>Your Song_Elton John.mp4</t>
  </si>
  <si>
    <t>Shania Twain</t>
  </si>
  <si>
    <t>Youâ€™re Still The One</t>
  </si>
  <si>
    <t>Youâ€™re Still The One_Shania Twain.mp4</t>
  </si>
  <si>
    <t>Zombie</t>
  </si>
  <si>
    <t>Zombie_Cranberries The.mp4</t>
  </si>
  <si>
    <t>Getsunova</t>
  </si>
  <si>
    <t>à¸„à¸§à¸²à¸¡à¹€à¸‡à¸µà¸¢à¸šà¸”à¸±à¸‡à¸—à¸µà¹ˆà¸ªà¸¸à¸” (TH)</t>
  </si>
  <si>
    <t>à¸„à¸§à¸²à¸¡à¹€à¸‡à¸µà¸¢à¸šà¸”à¸±à¸‡à¸—à¸µà¹ˆà¸ªà¸¸à¸” (TH)_Getsunova .mp4</t>
  </si>
  <si>
    <t>bodyslam</t>
  </si>
  <si>
    <t>Y</t>
  </si>
  <si>
    <t>Roberta Flack</t>
  </si>
  <si>
    <t>Killing Me Softly With His Song</t>
  </si>
  <si>
    <t>Baby One More Time</t>
  </si>
  <si>
    <t>Britney Spears</t>
  </si>
  <si>
    <t>Complicated</t>
  </si>
  <si>
    <t>Rihanna</t>
  </si>
  <si>
    <t>Umbrella</t>
  </si>
  <si>
    <t>แสงสุดท้าย</t>
  </si>
  <si>
    <t>Unfaithful</t>
  </si>
  <si>
    <t>I'm Gonna Getcha Good!</t>
  </si>
  <si>
    <t>Bad Blood</t>
  </si>
  <si>
    <t>Robbie Williams</t>
  </si>
  <si>
    <t>Calum Scott</t>
  </si>
  <si>
    <t>You Are The Reason</t>
  </si>
  <si>
    <t>DJ Snake</t>
  </si>
  <si>
    <t>Let Me Love You</t>
  </si>
  <si>
    <t>Jay-Z</t>
  </si>
  <si>
    <t>Empire State of Mind</t>
  </si>
  <si>
    <t>Katy Parry</t>
  </si>
  <si>
    <t>Firework</t>
  </si>
  <si>
    <t>Graham Lukas</t>
  </si>
  <si>
    <t>7 Years</t>
  </si>
  <si>
    <t>OneRepublic</t>
  </si>
  <si>
    <t>Counting Stars</t>
  </si>
  <si>
    <t>Sinead O'connor</t>
  </si>
  <si>
    <t>Nothing Compares 2 U</t>
  </si>
  <si>
    <t>Shawn Mendes</t>
  </si>
  <si>
    <t>Senorita</t>
  </si>
  <si>
    <t>Weeknd The</t>
  </si>
  <si>
    <t>Save Your Tears</t>
  </si>
  <si>
    <t>Billy Preston</t>
  </si>
  <si>
    <t>Juice Newton</t>
  </si>
  <si>
    <t>Angel Of The Morning</t>
  </si>
  <si>
    <t>Nelly Furtado</t>
  </si>
  <si>
    <t>Say It Right</t>
  </si>
  <si>
    <t>Ronan Keating</t>
  </si>
  <si>
    <t>When You Say Nothing At All</t>
  </si>
  <si>
    <t xml:space="preserve">Angels </t>
  </si>
  <si>
    <t>Diamonds</t>
  </si>
  <si>
    <t>Bad Romance</t>
  </si>
  <si>
    <t>Westlife</t>
  </si>
  <si>
    <t>Seasons in The Sun</t>
  </si>
  <si>
    <t>Blondie</t>
  </si>
  <si>
    <t>Heart of Glass</t>
  </si>
  <si>
    <t>Savage Garden</t>
  </si>
  <si>
    <t>Truly Madly Deeply</t>
  </si>
  <si>
    <t>Vanessa Williams</t>
  </si>
  <si>
    <t>Save The Best For Last</t>
  </si>
  <si>
    <t>Shakira</t>
  </si>
  <si>
    <t>Hips Don't Lie</t>
  </si>
  <si>
    <t>Daryl Hall</t>
  </si>
  <si>
    <t>Maneater</t>
  </si>
  <si>
    <t>Roxanne</t>
  </si>
  <si>
    <t>We Are The Champions</t>
  </si>
  <si>
    <t>ABBA</t>
  </si>
  <si>
    <t>Gimme! Gimme! Gimme!</t>
  </si>
  <si>
    <t>Backstreet Boys</t>
  </si>
  <si>
    <t>I want it that way</t>
  </si>
  <si>
    <t>The Cars</t>
  </si>
  <si>
    <t xml:space="preserve">Drive </t>
  </si>
  <si>
    <t>Europe</t>
  </si>
  <si>
    <t>The Final Countdown</t>
  </si>
  <si>
    <t>Big Girls Don't Cry</t>
  </si>
  <si>
    <t>Fergie</t>
  </si>
  <si>
    <t>New Rules</t>
  </si>
  <si>
    <t>Iggy Azalea</t>
  </si>
  <si>
    <t>Black Widow</t>
  </si>
  <si>
    <t>MLTR</t>
  </si>
  <si>
    <t>Take Me To Your Heart</t>
  </si>
  <si>
    <t>drop dead</t>
  </si>
  <si>
    <t>Madonna</t>
  </si>
  <si>
    <t>Like a Prayer</t>
  </si>
  <si>
    <t>Disturbed</t>
  </si>
  <si>
    <t>I'm Not A Girl, Not Yet A Woman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</si>
</sst>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yyyy\-mm\-dd;@"/>
  </numFmts>
  <fonts count="22" x14ac:knownFonts="1">
    <font>
      <sz val="10"/>
      <color theme="1"/>
      <name val="Calibri"/>
      <family val="2"/>
    </font>
    <font>
      <sz val="10"/>
      <color theme="1"/>
      <name val="Calibri"/>
      <family val="2"/>
    </font>
    <font>
      <sz val="18"/>
      <color theme="3"/>
      <name val="Tahoma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0"/>
      <color rgb="FF006100"/>
      <name val="Calibri"/>
      <family val="2"/>
    </font>
    <font>
      <sz val="10"/>
      <color rgb="FF9C0006"/>
      <name val="Calibri"/>
      <family val="2"/>
    </font>
    <font>
      <sz val="10"/>
      <color rgb="FF9C5700"/>
      <name val="Calibri"/>
      <family val="2"/>
    </font>
    <font>
      <sz val="10"/>
      <color rgb="FF3F3F76"/>
      <name val="Calibri"/>
      <family val="2"/>
    </font>
    <font>
      <b/>
      <sz val="10"/>
      <color rgb="FF3F3F3F"/>
      <name val="Calibri"/>
      <family val="2"/>
    </font>
    <font>
      <b/>
      <sz val="10"/>
      <color rgb="FFFA7D00"/>
      <name val="Calibri"/>
      <family val="2"/>
    </font>
    <font>
      <sz val="10"/>
      <color rgb="FFFA7D00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i/>
      <sz val="10"/>
      <color rgb="FF7F7F7F"/>
      <name val="Calibri"/>
      <family val="2"/>
    </font>
    <font>
      <b/>
      <sz val="10"/>
      <color theme="1"/>
      <name val="Calibri"/>
      <family val="2"/>
    </font>
    <font>
      <sz val="10"/>
      <color theme="0"/>
      <name val="Calibri"/>
      <family val="2"/>
    </font>
    <font>
      <b/>
      <sz val="8"/>
      <color rgb="FF0000FF"/>
      <name val="Verdana"/>
      <family val="2"/>
    </font>
    <font>
      <b/>
      <sz val="8"/>
      <color rgb="FF0070C0"/>
      <name val="Verdana"/>
      <family val="2"/>
    </font>
    <font>
      <sz val="10"/>
      <color rgb="FF0070C0"/>
      <name val="Calibri"/>
      <family val="2"/>
    </font>
    <font>
      <sz val="10"/>
      <color theme="7" tint="-0.249977111117893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6" fillId="0" borderId="0" xfId="0" applyFont="1"/>
    <xf numFmtId="187" fontId="16" fillId="0" borderId="0" xfId="0" applyNumberFormat="1" applyFont="1"/>
    <xf numFmtId="187" fontId="0" fillId="0" borderId="0" xfId="0" applyNumberForma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3"/>
  <sheetViews>
    <sheetView tabSelected="1" topLeftCell="A43" workbookViewId="0">
      <selection activeCell="D60" sqref="D60"/>
    </sheetView>
  </sheetViews>
  <sheetFormatPr defaultRowHeight="13.8" x14ac:dyDescent="0.3"/>
  <cols>
    <col min="1" max="1" width="15" customWidth="1"/>
    <col min="2" max="2" width="28.21875" customWidth="1"/>
    <col min="3" max="3" width="10.109375" style="3" bestFit="1" customWidth="1"/>
    <col min="5" max="5" width="61.109375" bestFit="1" customWidth="1"/>
  </cols>
  <sheetData>
    <row r="1" spans="1:8" x14ac:dyDescent="0.3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/>
    </row>
    <row r="2" spans="1:8" x14ac:dyDescent="0.3">
      <c r="A2" t="s">
        <v>573</v>
      </c>
      <c r="B2" t="s">
        <v>574</v>
      </c>
      <c r="C2" s="3">
        <v>46113</v>
      </c>
      <c r="D2" t="s">
        <v>9</v>
      </c>
      <c r="E2" t="s">
        <v>575</v>
      </c>
      <c r="F2">
        <v>150.21</v>
      </c>
      <c r="G2">
        <v>2.5034999999999998</v>
      </c>
    </row>
    <row r="3" spans="1:8" x14ac:dyDescent="0.3">
      <c r="A3" t="s">
        <v>541</v>
      </c>
      <c r="B3" t="s">
        <v>739</v>
      </c>
      <c r="C3" s="3">
        <v>46114</v>
      </c>
      <c r="D3" t="s">
        <v>9</v>
      </c>
      <c r="E3" t="s">
        <v>740</v>
      </c>
      <c r="F3">
        <v>472.92</v>
      </c>
      <c r="G3">
        <v>7.8819999999999997</v>
      </c>
    </row>
    <row r="4" spans="1:8" x14ac:dyDescent="0.3">
      <c r="A4" t="s">
        <v>253</v>
      </c>
      <c r="B4" t="s">
        <v>254</v>
      </c>
      <c r="C4" s="3">
        <v>46115</v>
      </c>
      <c r="D4" t="s">
        <v>831</v>
      </c>
      <c r="E4" t="s">
        <v>255</v>
      </c>
      <c r="F4">
        <v>216.29</v>
      </c>
      <c r="G4">
        <v>3.60483333333333</v>
      </c>
    </row>
    <row r="5" spans="1:8" x14ac:dyDescent="0.3">
      <c r="A5" t="s">
        <v>185</v>
      </c>
      <c r="B5" t="s">
        <v>186</v>
      </c>
      <c r="C5" s="3">
        <v>46116</v>
      </c>
      <c r="D5" t="s">
        <v>831</v>
      </c>
      <c r="E5" t="s">
        <v>187</v>
      </c>
      <c r="F5">
        <v>181.25</v>
      </c>
      <c r="G5">
        <v>3.0208333333333299</v>
      </c>
    </row>
    <row r="6" spans="1:8" x14ac:dyDescent="0.3">
      <c r="A6" t="s">
        <v>202</v>
      </c>
      <c r="B6" t="s">
        <v>274</v>
      </c>
      <c r="C6" s="3">
        <v>46117</v>
      </c>
      <c r="D6" t="s">
        <v>9</v>
      </c>
      <c r="E6" t="s">
        <v>275</v>
      </c>
      <c r="F6">
        <v>264.95999999999998</v>
      </c>
      <c r="G6">
        <v>4.4159999999999897</v>
      </c>
    </row>
    <row r="7" spans="1:8" x14ac:dyDescent="0.3">
      <c r="A7" t="s">
        <v>629</v>
      </c>
      <c r="B7" t="s">
        <v>630</v>
      </c>
      <c r="C7" s="3">
        <v>46118</v>
      </c>
      <c r="D7" t="s">
        <v>9</v>
      </c>
      <c r="E7" t="s">
        <v>631</v>
      </c>
      <c r="F7">
        <v>249.17</v>
      </c>
      <c r="G7">
        <v>4.15283333333333</v>
      </c>
    </row>
    <row r="8" spans="1:8" x14ac:dyDescent="0.3">
      <c r="A8" t="s">
        <v>47</v>
      </c>
      <c r="B8" s="6" t="s">
        <v>48</v>
      </c>
      <c r="C8" s="3">
        <v>46120</v>
      </c>
      <c r="D8" t="s">
        <v>831</v>
      </c>
      <c r="E8" t="s">
        <v>49</v>
      </c>
      <c r="F8">
        <v>217.71</v>
      </c>
      <c r="G8">
        <v>3.6284999999999998</v>
      </c>
    </row>
    <row r="9" spans="1:8" x14ac:dyDescent="0.3">
      <c r="A9" t="s">
        <v>94</v>
      </c>
      <c r="B9" t="s">
        <v>563</v>
      </c>
      <c r="C9" s="3">
        <v>46121</v>
      </c>
      <c r="D9" t="s">
        <v>831</v>
      </c>
      <c r="E9" t="s">
        <v>564</v>
      </c>
      <c r="F9">
        <v>185.63</v>
      </c>
      <c r="G9">
        <v>3.0938333333333299</v>
      </c>
    </row>
    <row r="10" spans="1:8" x14ac:dyDescent="0.3">
      <c r="A10" t="s">
        <v>118</v>
      </c>
      <c r="B10" t="s">
        <v>119</v>
      </c>
      <c r="C10" s="3">
        <v>46122</v>
      </c>
      <c r="D10" t="s">
        <v>9</v>
      </c>
      <c r="E10" t="s">
        <v>120</v>
      </c>
      <c r="F10">
        <v>329.33</v>
      </c>
      <c r="G10">
        <v>5.4888333333333303</v>
      </c>
    </row>
    <row r="11" spans="1:8" x14ac:dyDescent="0.3">
      <c r="A11" t="s">
        <v>513</v>
      </c>
      <c r="B11" t="s">
        <v>514</v>
      </c>
      <c r="C11" s="3">
        <v>46123</v>
      </c>
      <c r="D11" t="s">
        <v>831</v>
      </c>
      <c r="E11" t="s">
        <v>515</v>
      </c>
      <c r="F11">
        <v>266.5</v>
      </c>
      <c r="G11">
        <v>4.4416666666666602</v>
      </c>
    </row>
    <row r="12" spans="1:8" x14ac:dyDescent="0.3">
      <c r="A12" t="s">
        <v>447</v>
      </c>
      <c r="B12" t="s">
        <v>448</v>
      </c>
      <c r="C12" s="3">
        <v>46124</v>
      </c>
      <c r="D12" t="s">
        <v>9</v>
      </c>
      <c r="E12" t="s">
        <v>449</v>
      </c>
      <c r="F12">
        <v>217.38</v>
      </c>
      <c r="G12">
        <v>3.62299999999999</v>
      </c>
    </row>
    <row r="13" spans="1:8" x14ac:dyDescent="0.3">
      <c r="A13" t="s">
        <v>84</v>
      </c>
      <c r="B13" t="s">
        <v>85</v>
      </c>
      <c r="C13" s="3">
        <v>46125</v>
      </c>
      <c r="D13" t="s">
        <v>831</v>
      </c>
      <c r="E13" t="s">
        <v>86</v>
      </c>
      <c r="F13">
        <v>223.46</v>
      </c>
      <c r="G13">
        <v>3.7243333333333299</v>
      </c>
    </row>
    <row r="14" spans="1:8" x14ac:dyDescent="0.3">
      <c r="A14" t="s">
        <v>285</v>
      </c>
      <c r="B14" t="s">
        <v>286</v>
      </c>
      <c r="C14" s="3">
        <v>46126</v>
      </c>
      <c r="D14" t="s">
        <v>9</v>
      </c>
      <c r="E14" t="s">
        <v>287</v>
      </c>
      <c r="F14">
        <v>247.04</v>
      </c>
      <c r="G14">
        <v>4.1173333333333302</v>
      </c>
    </row>
    <row r="15" spans="1:8" x14ac:dyDescent="0.3">
      <c r="A15" t="s">
        <v>219</v>
      </c>
      <c r="B15" t="s">
        <v>220</v>
      </c>
      <c r="C15" s="3">
        <v>46127</v>
      </c>
      <c r="D15" t="s">
        <v>831</v>
      </c>
      <c r="E15" t="s">
        <v>221</v>
      </c>
      <c r="F15">
        <v>332.33</v>
      </c>
      <c r="G15">
        <v>5.5388333333333302</v>
      </c>
    </row>
    <row r="16" spans="1:8" x14ac:dyDescent="0.3">
      <c r="A16" t="s">
        <v>180</v>
      </c>
      <c r="B16" t="s">
        <v>181</v>
      </c>
      <c r="C16" s="3">
        <v>46128</v>
      </c>
      <c r="D16" t="s">
        <v>9</v>
      </c>
      <c r="E16" t="s">
        <v>182</v>
      </c>
      <c r="F16">
        <v>183</v>
      </c>
      <c r="G16">
        <v>3.05</v>
      </c>
    </row>
    <row r="17" spans="1:7" x14ac:dyDescent="0.3">
      <c r="A17" t="s">
        <v>427</v>
      </c>
      <c r="B17" t="s">
        <v>428</v>
      </c>
      <c r="C17" s="3">
        <v>46129</v>
      </c>
      <c r="D17" t="s">
        <v>831</v>
      </c>
      <c r="E17" t="s">
        <v>429</v>
      </c>
      <c r="F17">
        <v>249.33</v>
      </c>
      <c r="G17">
        <v>4.1555</v>
      </c>
    </row>
    <row r="18" spans="1:7" x14ac:dyDescent="0.3">
      <c r="A18" t="s">
        <v>581</v>
      </c>
      <c r="B18" t="s">
        <v>582</v>
      </c>
      <c r="C18" s="3">
        <v>46130</v>
      </c>
      <c r="D18" t="s">
        <v>831</v>
      </c>
      <c r="E18" t="s">
        <v>583</v>
      </c>
      <c r="F18">
        <v>242.04</v>
      </c>
      <c r="G18">
        <v>4.0339999999999998</v>
      </c>
    </row>
    <row r="19" spans="1:7" x14ac:dyDescent="0.3">
      <c r="A19" t="s">
        <v>115</v>
      </c>
      <c r="B19" t="s">
        <v>116</v>
      </c>
      <c r="C19" s="3">
        <v>46131</v>
      </c>
      <c r="D19" t="s">
        <v>9</v>
      </c>
      <c r="E19" t="s">
        <v>117</v>
      </c>
      <c r="F19">
        <v>359.67</v>
      </c>
      <c r="G19">
        <v>5.9945000000000004</v>
      </c>
    </row>
    <row r="20" spans="1:7" x14ac:dyDescent="0.3">
      <c r="A20" t="s">
        <v>832</v>
      </c>
      <c r="B20" s="4" t="s">
        <v>833</v>
      </c>
      <c r="C20" s="3">
        <v>46132</v>
      </c>
      <c r="D20" t="s">
        <v>9</v>
      </c>
      <c r="E20" s="4" t="s">
        <v>833</v>
      </c>
      <c r="F20">
        <v>290.54000000000002</v>
      </c>
      <c r="G20">
        <v>4.8423333333333298</v>
      </c>
    </row>
    <row r="21" spans="1:7" x14ac:dyDescent="0.3">
      <c r="A21" t="s">
        <v>164</v>
      </c>
      <c r="B21" t="s">
        <v>528</v>
      </c>
      <c r="C21" s="3">
        <v>46133</v>
      </c>
      <c r="D21" t="s">
        <v>831</v>
      </c>
      <c r="E21" t="s">
        <v>529</v>
      </c>
      <c r="F21">
        <v>154.41999999999999</v>
      </c>
      <c r="G21">
        <v>2.5736666666666599</v>
      </c>
    </row>
    <row r="22" spans="1:7" x14ac:dyDescent="0.3">
      <c r="A22" t="s">
        <v>843</v>
      </c>
      <c r="B22" t="s">
        <v>869</v>
      </c>
      <c r="C22" s="3">
        <v>46134</v>
      </c>
      <c r="D22" t="s">
        <v>9</v>
      </c>
    </row>
    <row r="23" spans="1:7" x14ac:dyDescent="0.3">
      <c r="A23" t="s">
        <v>837</v>
      </c>
      <c r="B23" t="s">
        <v>838</v>
      </c>
      <c r="C23" s="3">
        <v>46135</v>
      </c>
      <c r="D23" t="s">
        <v>831</v>
      </c>
    </row>
    <row r="24" spans="1:7" x14ac:dyDescent="0.3">
      <c r="A24" t="s">
        <v>822</v>
      </c>
      <c r="B24" s="4" t="s">
        <v>841</v>
      </c>
      <c r="C24" s="3">
        <v>46136</v>
      </c>
      <c r="D24" t="s">
        <v>831</v>
      </c>
    </row>
    <row r="25" spans="1:7" x14ac:dyDescent="0.3">
      <c r="A25" t="s">
        <v>856</v>
      </c>
      <c r="B25" t="s">
        <v>857</v>
      </c>
      <c r="C25" s="3">
        <v>46137</v>
      </c>
      <c r="D25" t="s">
        <v>9</v>
      </c>
    </row>
    <row r="26" spans="1:7" x14ac:dyDescent="0.3">
      <c r="A26" t="s">
        <v>44</v>
      </c>
      <c r="B26" t="s">
        <v>842</v>
      </c>
      <c r="C26" s="3">
        <v>46138</v>
      </c>
      <c r="D26" t="s">
        <v>831</v>
      </c>
    </row>
    <row r="27" spans="1:7" x14ac:dyDescent="0.3">
      <c r="A27" t="s">
        <v>872</v>
      </c>
      <c r="B27" s="4" t="s">
        <v>873</v>
      </c>
      <c r="C27" s="3">
        <v>46139</v>
      </c>
      <c r="D27" t="s">
        <v>9</v>
      </c>
    </row>
    <row r="28" spans="1:7" x14ac:dyDescent="0.3">
      <c r="A28" t="s">
        <v>331</v>
      </c>
      <c r="B28" t="s">
        <v>332</v>
      </c>
      <c r="C28" s="3">
        <v>46140</v>
      </c>
      <c r="D28" t="s">
        <v>831</v>
      </c>
      <c r="E28" t="s">
        <v>333</v>
      </c>
      <c r="F28">
        <v>314.83</v>
      </c>
      <c r="G28">
        <v>5.2471666666666597</v>
      </c>
    </row>
    <row r="29" spans="1:7" x14ac:dyDescent="0.3">
      <c r="A29" t="s">
        <v>706</v>
      </c>
      <c r="B29" t="s">
        <v>707</v>
      </c>
      <c r="C29" s="3">
        <v>46141</v>
      </c>
      <c r="D29" t="s">
        <v>9</v>
      </c>
      <c r="E29" t="s">
        <v>708</v>
      </c>
      <c r="F29">
        <v>270.95999999999998</v>
      </c>
      <c r="G29">
        <v>4.516</v>
      </c>
    </row>
    <row r="30" spans="1:7" x14ac:dyDescent="0.3">
      <c r="A30" t="s">
        <v>830</v>
      </c>
      <c r="B30" t="s">
        <v>839</v>
      </c>
      <c r="C30" s="3">
        <v>46142</v>
      </c>
      <c r="D30" t="s">
        <v>831</v>
      </c>
      <c r="E30" t="s">
        <v>708</v>
      </c>
      <c r="F30">
        <v>270.95999999999998</v>
      </c>
      <c r="G30">
        <v>4.516</v>
      </c>
    </row>
    <row r="31" spans="1:7" x14ac:dyDescent="0.3">
      <c r="A31" t="s">
        <v>432</v>
      </c>
      <c r="B31" t="s">
        <v>433</v>
      </c>
      <c r="C31" s="3">
        <v>46143</v>
      </c>
      <c r="D31" t="s">
        <v>9</v>
      </c>
      <c r="E31" t="s">
        <v>434</v>
      </c>
      <c r="F31">
        <v>314.45999999999998</v>
      </c>
      <c r="G31">
        <v>5.2409999999999997</v>
      </c>
    </row>
    <row r="32" spans="1:7" x14ac:dyDescent="0.3">
      <c r="A32" t="s">
        <v>835</v>
      </c>
      <c r="B32" t="s">
        <v>834</v>
      </c>
      <c r="C32" s="3">
        <v>46144</v>
      </c>
      <c r="D32" t="s">
        <v>831</v>
      </c>
    </row>
    <row r="33" spans="1:7" x14ac:dyDescent="0.3">
      <c r="A33" t="s">
        <v>844</v>
      </c>
      <c r="B33" t="s">
        <v>845</v>
      </c>
      <c r="C33" s="3">
        <v>46145</v>
      </c>
      <c r="D33" t="s">
        <v>9</v>
      </c>
    </row>
    <row r="34" spans="1:7" x14ac:dyDescent="0.3">
      <c r="A34" t="s">
        <v>552</v>
      </c>
      <c r="B34" s="6" t="s">
        <v>553</v>
      </c>
      <c r="C34" s="3">
        <v>46147</v>
      </c>
      <c r="D34" t="s">
        <v>9</v>
      </c>
      <c r="E34" t="s">
        <v>554</v>
      </c>
      <c r="F34">
        <v>260.5</v>
      </c>
      <c r="G34">
        <v>4.3416666666666597</v>
      </c>
    </row>
    <row r="35" spans="1:7" x14ac:dyDescent="0.3">
      <c r="A35" t="s">
        <v>345</v>
      </c>
      <c r="B35" t="s">
        <v>346</v>
      </c>
      <c r="C35" s="3">
        <v>46150</v>
      </c>
      <c r="D35" t="s">
        <v>9</v>
      </c>
      <c r="E35" t="s">
        <v>347</v>
      </c>
      <c r="F35">
        <v>261.33</v>
      </c>
      <c r="G35">
        <v>4.3555000000000001</v>
      </c>
    </row>
    <row r="36" spans="1:7" x14ac:dyDescent="0.3">
      <c r="A36" t="s">
        <v>47</v>
      </c>
      <c r="B36" t="s">
        <v>79</v>
      </c>
      <c r="C36" s="3">
        <v>46151</v>
      </c>
      <c r="D36" t="s">
        <v>831</v>
      </c>
      <c r="E36" t="s">
        <v>80</v>
      </c>
      <c r="F36">
        <v>335.75</v>
      </c>
      <c r="G36">
        <v>5.5958333333333297</v>
      </c>
    </row>
    <row r="37" spans="1:7" x14ac:dyDescent="0.3">
      <c r="A37" t="s">
        <v>897</v>
      </c>
      <c r="B37" s="4" t="s">
        <v>898</v>
      </c>
      <c r="C37" s="3">
        <v>46152</v>
      </c>
      <c r="D37" t="s">
        <v>831</v>
      </c>
      <c r="E37" t="s">
        <v>701</v>
      </c>
      <c r="F37">
        <v>204.07999999999899</v>
      </c>
      <c r="G37">
        <v>3.40133333333333</v>
      </c>
    </row>
    <row r="38" spans="1:7" x14ac:dyDescent="0.3">
      <c r="A38" t="s">
        <v>863</v>
      </c>
      <c r="B38" s="4" t="s">
        <v>864</v>
      </c>
      <c r="C38" s="3">
        <v>46153</v>
      </c>
      <c r="D38" t="s">
        <v>9</v>
      </c>
    </row>
    <row r="39" spans="1:7" x14ac:dyDescent="0.3">
      <c r="A39" t="s">
        <v>850</v>
      </c>
      <c r="B39" t="s">
        <v>851</v>
      </c>
      <c r="C39" s="3">
        <v>46154</v>
      </c>
      <c r="D39" t="s">
        <v>831</v>
      </c>
    </row>
    <row r="40" spans="1:7" x14ac:dyDescent="0.3">
      <c r="A40" t="s">
        <v>50</v>
      </c>
      <c r="B40" s="4" t="s">
        <v>871</v>
      </c>
      <c r="C40" s="3">
        <f>C39+1</f>
        <v>46155</v>
      </c>
      <c r="D40" t="s">
        <v>831</v>
      </c>
      <c r="G40">
        <v>4.2041666666666604</v>
      </c>
    </row>
    <row r="41" spans="1:7" x14ac:dyDescent="0.3">
      <c r="A41" t="s">
        <v>570</v>
      </c>
      <c r="B41" t="s">
        <v>571</v>
      </c>
      <c r="C41" s="3">
        <f t="shared" ref="C41:C54" si="0">C40+1</f>
        <v>46156</v>
      </c>
      <c r="D41" t="s">
        <v>9</v>
      </c>
      <c r="E41" t="s">
        <v>572</v>
      </c>
      <c r="F41">
        <v>242.79</v>
      </c>
      <c r="G41">
        <v>4.0465</v>
      </c>
    </row>
    <row r="42" spans="1:7" x14ac:dyDescent="0.3">
      <c r="A42" t="s">
        <v>865</v>
      </c>
      <c r="B42" s="4" t="s">
        <v>866</v>
      </c>
      <c r="C42" s="3">
        <f t="shared" si="0"/>
        <v>46157</v>
      </c>
      <c r="D42" t="s">
        <v>831</v>
      </c>
    </row>
    <row r="43" spans="1:7" x14ac:dyDescent="0.3">
      <c r="A43" t="s">
        <v>899</v>
      </c>
      <c r="B43" s="4" t="s">
        <v>900</v>
      </c>
      <c r="C43" s="3">
        <f t="shared" si="0"/>
        <v>46158</v>
      </c>
      <c r="D43" t="s">
        <v>9</v>
      </c>
      <c r="E43" t="s">
        <v>701</v>
      </c>
      <c r="F43">
        <v>204.07999999999899</v>
      </c>
      <c r="G43">
        <v>3.40133333333333</v>
      </c>
    </row>
    <row r="44" spans="1:7" x14ac:dyDescent="0.3">
      <c r="A44" t="s">
        <v>204</v>
      </c>
      <c r="B44" t="s">
        <v>901</v>
      </c>
      <c r="C44" s="3">
        <f t="shared" si="0"/>
        <v>46159</v>
      </c>
      <c r="D44" t="s">
        <v>831</v>
      </c>
      <c r="E44" t="s">
        <v>206</v>
      </c>
      <c r="F44">
        <v>247.17</v>
      </c>
      <c r="G44">
        <v>4.1194999999999897</v>
      </c>
    </row>
    <row r="45" spans="1:7" x14ac:dyDescent="0.3">
      <c r="A45" t="s">
        <v>384</v>
      </c>
      <c r="B45" s="4" t="s">
        <v>385</v>
      </c>
      <c r="C45" s="3">
        <f t="shared" si="0"/>
        <v>46160</v>
      </c>
      <c r="D45" t="s">
        <v>9</v>
      </c>
      <c r="E45" t="s">
        <v>386</v>
      </c>
      <c r="F45">
        <v>242.63</v>
      </c>
      <c r="G45">
        <v>4.0438333333333301</v>
      </c>
    </row>
    <row r="46" spans="1:7" x14ac:dyDescent="0.3">
      <c r="A46" t="s">
        <v>115</v>
      </c>
      <c r="B46" s="4" t="s">
        <v>885</v>
      </c>
      <c r="C46" s="3">
        <f t="shared" si="0"/>
        <v>46161</v>
      </c>
      <c r="D46" t="s">
        <v>831</v>
      </c>
      <c r="E46" t="s">
        <v>117</v>
      </c>
      <c r="F46">
        <v>359.67</v>
      </c>
      <c r="G46">
        <v>5.9945000000000004</v>
      </c>
    </row>
    <row r="47" spans="1:7" x14ac:dyDescent="0.3">
      <c r="A47" t="s">
        <v>867</v>
      </c>
      <c r="B47" s="5" t="s">
        <v>868</v>
      </c>
      <c r="C47" s="3">
        <f t="shared" si="0"/>
        <v>46162</v>
      </c>
      <c r="D47" t="s">
        <v>9</v>
      </c>
    </row>
    <row r="48" spans="1:7" x14ac:dyDescent="0.3">
      <c r="A48" t="s">
        <v>858</v>
      </c>
      <c r="B48" t="s">
        <v>859</v>
      </c>
      <c r="C48" s="3">
        <f t="shared" si="0"/>
        <v>46163</v>
      </c>
      <c r="D48" t="s">
        <v>831</v>
      </c>
    </row>
    <row r="49" spans="1:7" x14ac:dyDescent="0.3">
      <c r="A49" t="s">
        <v>876</v>
      </c>
      <c r="B49" s="4" t="s">
        <v>877</v>
      </c>
      <c r="C49" s="3">
        <f t="shared" si="0"/>
        <v>46164</v>
      </c>
      <c r="D49" t="s">
        <v>9</v>
      </c>
    </row>
    <row r="50" spans="1:7" x14ac:dyDescent="0.3">
      <c r="A50" t="s">
        <v>880</v>
      </c>
      <c r="B50" s="4" t="s">
        <v>881</v>
      </c>
      <c r="C50" s="3">
        <f t="shared" si="0"/>
        <v>46165</v>
      </c>
      <c r="D50" t="s">
        <v>831</v>
      </c>
    </row>
    <row r="51" spans="1:7" x14ac:dyDescent="0.3">
      <c r="A51" t="s">
        <v>499</v>
      </c>
      <c r="B51" t="s">
        <v>500</v>
      </c>
      <c r="C51" s="3">
        <f t="shared" si="0"/>
        <v>46166</v>
      </c>
      <c r="D51" t="s">
        <v>9</v>
      </c>
      <c r="E51" t="s">
        <v>501</v>
      </c>
      <c r="F51">
        <v>267.75</v>
      </c>
      <c r="G51">
        <v>4.4625000000000004</v>
      </c>
    </row>
    <row r="52" spans="1:7" x14ac:dyDescent="0.3">
      <c r="A52" t="s">
        <v>878</v>
      </c>
      <c r="B52" s="4" t="s">
        <v>879</v>
      </c>
      <c r="C52" s="3">
        <f t="shared" si="0"/>
        <v>46167</v>
      </c>
      <c r="D52" t="s">
        <v>9</v>
      </c>
    </row>
    <row r="53" spans="1:7" x14ac:dyDescent="0.3">
      <c r="A53" t="s">
        <v>860</v>
      </c>
      <c r="B53" t="s">
        <v>861</v>
      </c>
      <c r="C53" s="3">
        <f t="shared" si="0"/>
        <v>46168</v>
      </c>
      <c r="D53" t="s">
        <v>831</v>
      </c>
    </row>
    <row r="54" spans="1:7" x14ac:dyDescent="0.3">
      <c r="A54" t="s">
        <v>424</v>
      </c>
      <c r="B54" t="s">
        <v>425</v>
      </c>
      <c r="C54" s="3">
        <f t="shared" si="0"/>
        <v>46169</v>
      </c>
      <c r="D54" t="s">
        <v>9</v>
      </c>
      <c r="E54" t="s">
        <v>426</v>
      </c>
      <c r="F54">
        <v>254.75</v>
      </c>
      <c r="G54">
        <v>4.24583333333333</v>
      </c>
    </row>
    <row r="55" spans="1:7" x14ac:dyDescent="0.3">
      <c r="A55" t="s">
        <v>886</v>
      </c>
      <c r="B55" s="4" t="s">
        <v>887</v>
      </c>
      <c r="C55" s="3">
        <v>46174</v>
      </c>
      <c r="D55" t="s">
        <v>831</v>
      </c>
    </row>
    <row r="56" spans="1:7" x14ac:dyDescent="0.3">
      <c r="A56" t="s">
        <v>835</v>
      </c>
      <c r="B56" t="s">
        <v>905</v>
      </c>
      <c r="C56" s="3">
        <f>C55+1</f>
        <v>46175</v>
      </c>
      <c r="D56" t="s">
        <v>9</v>
      </c>
    </row>
    <row r="57" spans="1:7" x14ac:dyDescent="0.3">
      <c r="A57" t="s">
        <v>888</v>
      </c>
      <c r="B57" s="4" t="s">
        <v>889</v>
      </c>
      <c r="C57" s="3">
        <f t="shared" ref="C57:C61" si="1">C56+1</f>
        <v>46176</v>
      </c>
      <c r="D57" t="s">
        <v>831</v>
      </c>
    </row>
    <row r="58" spans="1:7" x14ac:dyDescent="0.3">
      <c r="A58" t="s">
        <v>890</v>
      </c>
      <c r="B58" s="4" t="s">
        <v>891</v>
      </c>
      <c r="C58" s="3">
        <f t="shared" si="1"/>
        <v>46177</v>
      </c>
      <c r="D58" t="s">
        <v>9</v>
      </c>
    </row>
    <row r="59" spans="1:7" x14ac:dyDescent="0.3">
      <c r="A59" t="s">
        <v>904</v>
      </c>
      <c r="B59" t="s">
        <v>688</v>
      </c>
      <c r="C59" s="3">
        <f t="shared" si="1"/>
        <v>46178</v>
      </c>
      <c r="D59" t="s">
        <v>831</v>
      </c>
      <c r="E59" t="s">
        <v>689</v>
      </c>
      <c r="F59">
        <v>239</v>
      </c>
      <c r="G59">
        <v>3.9833333333333298</v>
      </c>
    </row>
    <row r="60" spans="1:7" x14ac:dyDescent="0.3">
      <c r="A60" t="s">
        <v>137</v>
      </c>
      <c r="B60" t="s">
        <v>138</v>
      </c>
      <c r="C60" s="3">
        <f t="shared" si="1"/>
        <v>46179</v>
      </c>
      <c r="D60" t="s">
        <v>9</v>
      </c>
      <c r="E60" t="s">
        <v>139</v>
      </c>
      <c r="F60">
        <v>225.25</v>
      </c>
      <c r="G60">
        <v>3.7541666666666602</v>
      </c>
    </row>
    <row r="61" spans="1:7" x14ac:dyDescent="0.3">
      <c r="A61" t="s">
        <v>783</v>
      </c>
      <c r="B61" s="4" t="s">
        <v>781</v>
      </c>
      <c r="C61" s="3">
        <f t="shared" si="1"/>
        <v>46180</v>
      </c>
      <c r="D61" t="s">
        <v>831</v>
      </c>
      <c r="E61" t="s">
        <v>784</v>
      </c>
      <c r="F61">
        <v>275.5</v>
      </c>
      <c r="G61">
        <v>4.5916666666666597</v>
      </c>
    </row>
    <row r="62" spans="1:7" x14ac:dyDescent="0.3">
      <c r="A62" t="s">
        <v>167</v>
      </c>
      <c r="B62" t="s">
        <v>168</v>
      </c>
      <c r="C62" s="3">
        <v>46327</v>
      </c>
      <c r="D62" t="s">
        <v>9</v>
      </c>
      <c r="E62" t="s">
        <v>169</v>
      </c>
      <c r="F62">
        <v>232.96</v>
      </c>
      <c r="G62">
        <v>3.88266666666666</v>
      </c>
    </row>
    <row r="63" spans="1:7" x14ac:dyDescent="0.3">
      <c r="A63" t="s">
        <v>294</v>
      </c>
      <c r="B63" t="s">
        <v>295</v>
      </c>
      <c r="C63" s="3">
        <v>46327</v>
      </c>
      <c r="D63" t="s">
        <v>9</v>
      </c>
      <c r="E63" t="s">
        <v>296</v>
      </c>
      <c r="F63">
        <v>207.13</v>
      </c>
      <c r="G63">
        <v>3.4521666666666602</v>
      </c>
    </row>
    <row r="64" spans="1:7" x14ac:dyDescent="0.3">
      <c r="A64" t="s">
        <v>210</v>
      </c>
      <c r="B64" t="s">
        <v>211</v>
      </c>
      <c r="C64" s="3">
        <v>46327</v>
      </c>
      <c r="D64" t="s">
        <v>9</v>
      </c>
      <c r="E64" t="s">
        <v>212</v>
      </c>
      <c r="F64">
        <v>227.71</v>
      </c>
      <c r="G64">
        <v>3.7951666666666601</v>
      </c>
    </row>
    <row r="65" spans="1:7" x14ac:dyDescent="0.3">
      <c r="A65" t="s">
        <v>210</v>
      </c>
      <c r="B65" t="s">
        <v>584</v>
      </c>
      <c r="C65" s="3">
        <v>46327</v>
      </c>
      <c r="D65" t="s">
        <v>9</v>
      </c>
      <c r="E65" t="s">
        <v>585</v>
      </c>
      <c r="F65">
        <v>234</v>
      </c>
      <c r="G65">
        <v>3.9</v>
      </c>
    </row>
    <row r="66" spans="1:7" x14ac:dyDescent="0.3">
      <c r="A66" t="s">
        <v>210</v>
      </c>
      <c r="B66" t="s">
        <v>614</v>
      </c>
      <c r="C66" s="3">
        <v>46327</v>
      </c>
      <c r="D66" t="s">
        <v>9</v>
      </c>
      <c r="E66" t="s">
        <v>615</v>
      </c>
      <c r="F66">
        <v>285.04000000000002</v>
      </c>
      <c r="G66">
        <v>4.7506666666666604</v>
      </c>
    </row>
    <row r="67" spans="1:7" x14ac:dyDescent="0.3">
      <c r="A67" t="s">
        <v>196</v>
      </c>
      <c r="B67" t="s">
        <v>197</v>
      </c>
      <c r="C67" s="3">
        <v>46327</v>
      </c>
      <c r="D67" t="s">
        <v>9</v>
      </c>
      <c r="E67" t="s">
        <v>198</v>
      </c>
      <c r="F67">
        <v>283.13</v>
      </c>
      <c r="G67">
        <v>4.7188333333333299</v>
      </c>
    </row>
    <row r="68" spans="1:7" x14ac:dyDescent="0.3">
      <c r="A68" t="s">
        <v>683</v>
      </c>
      <c r="B68" t="s">
        <v>684</v>
      </c>
      <c r="C68" s="3">
        <v>46327</v>
      </c>
      <c r="D68" t="s">
        <v>9</v>
      </c>
      <c r="E68" t="s">
        <v>685</v>
      </c>
      <c r="F68">
        <v>236.71</v>
      </c>
      <c r="G68">
        <v>3.94516666666666</v>
      </c>
    </row>
    <row r="69" spans="1:7" x14ac:dyDescent="0.3">
      <c r="A69" t="s">
        <v>233</v>
      </c>
      <c r="B69" t="s">
        <v>234</v>
      </c>
      <c r="C69" s="3">
        <v>46327</v>
      </c>
      <c r="D69" t="s">
        <v>9</v>
      </c>
      <c r="E69" t="s">
        <v>235</v>
      </c>
      <c r="F69">
        <v>212.88</v>
      </c>
      <c r="G69">
        <v>3.548</v>
      </c>
    </row>
    <row r="70" spans="1:7" x14ac:dyDescent="0.3">
      <c r="A70" t="s">
        <v>258</v>
      </c>
      <c r="B70" t="s">
        <v>259</v>
      </c>
      <c r="C70" s="3">
        <v>46327</v>
      </c>
      <c r="D70" t="s">
        <v>9</v>
      </c>
      <c r="E70" t="s">
        <v>260</v>
      </c>
      <c r="F70">
        <v>232.96</v>
      </c>
      <c r="G70">
        <v>3.88266666666666</v>
      </c>
    </row>
    <row r="71" spans="1:7" x14ac:dyDescent="0.3">
      <c r="A71" t="s">
        <v>26</v>
      </c>
      <c r="B71" t="s">
        <v>27</v>
      </c>
      <c r="C71" s="3">
        <v>46327</v>
      </c>
      <c r="D71" t="s">
        <v>9</v>
      </c>
      <c r="E71" t="s">
        <v>28</v>
      </c>
      <c r="F71">
        <v>251.54</v>
      </c>
      <c r="G71">
        <v>4.1923333333333304</v>
      </c>
    </row>
    <row r="72" spans="1:7" x14ac:dyDescent="0.3">
      <c r="A72" t="s">
        <v>310</v>
      </c>
      <c r="B72" t="s">
        <v>311</v>
      </c>
      <c r="C72" s="3">
        <v>46327</v>
      </c>
      <c r="D72" t="s">
        <v>9</v>
      </c>
      <c r="E72" t="s">
        <v>312</v>
      </c>
      <c r="F72">
        <v>260.25</v>
      </c>
      <c r="G72">
        <v>4.3375000000000004</v>
      </c>
    </row>
    <row r="73" spans="1:7" x14ac:dyDescent="0.3">
      <c r="A73" t="s">
        <v>87</v>
      </c>
      <c r="B73" t="s">
        <v>88</v>
      </c>
      <c r="C73" s="3">
        <v>46327</v>
      </c>
      <c r="D73" t="s">
        <v>9</v>
      </c>
      <c r="E73" t="s">
        <v>89</v>
      </c>
      <c r="F73">
        <v>355.04</v>
      </c>
      <c r="G73">
        <v>5.91733333333333</v>
      </c>
    </row>
    <row r="74" spans="1:7" x14ac:dyDescent="0.3">
      <c r="A74" t="s">
        <v>483</v>
      </c>
      <c r="B74" t="s">
        <v>484</v>
      </c>
      <c r="C74" s="3">
        <v>46327</v>
      </c>
      <c r="D74" t="s">
        <v>9</v>
      </c>
      <c r="E74" t="s">
        <v>485</v>
      </c>
      <c r="F74">
        <v>271.20999999999998</v>
      </c>
      <c r="G74">
        <v>4.5201666666666602</v>
      </c>
    </row>
    <row r="75" spans="1:7" x14ac:dyDescent="0.3">
      <c r="A75" t="s">
        <v>734</v>
      </c>
      <c r="B75" t="s">
        <v>735</v>
      </c>
      <c r="C75" s="3">
        <v>46327</v>
      </c>
      <c r="D75" t="s">
        <v>9</v>
      </c>
      <c r="E75" t="s">
        <v>736</v>
      </c>
      <c r="F75">
        <v>230.25</v>
      </c>
      <c r="G75">
        <v>3.8374999999999999</v>
      </c>
    </row>
    <row r="76" spans="1:7" x14ac:dyDescent="0.3">
      <c r="A76" t="s">
        <v>734</v>
      </c>
      <c r="B76" t="s">
        <v>737</v>
      </c>
      <c r="C76" s="3">
        <v>46327</v>
      </c>
      <c r="D76" t="s">
        <v>9</v>
      </c>
      <c r="E76" t="s">
        <v>738</v>
      </c>
      <c r="F76">
        <v>272.42</v>
      </c>
      <c r="G76">
        <v>4.5403333333333302</v>
      </c>
    </row>
    <row r="77" spans="1:7" x14ac:dyDescent="0.3">
      <c r="A77" t="s">
        <v>432</v>
      </c>
      <c r="B77" t="s">
        <v>836</v>
      </c>
      <c r="C77" s="3">
        <v>46327</v>
      </c>
      <c r="D77" t="s">
        <v>9</v>
      </c>
    </row>
    <row r="78" spans="1:7" x14ac:dyDescent="0.3">
      <c r="A78" t="s">
        <v>565</v>
      </c>
      <c r="B78" t="s">
        <v>566</v>
      </c>
      <c r="C78" s="3">
        <v>46327</v>
      </c>
      <c r="D78" t="s">
        <v>9</v>
      </c>
      <c r="E78" t="s">
        <v>567</v>
      </c>
      <c r="F78">
        <v>180.13</v>
      </c>
      <c r="G78">
        <v>3.00216666666666</v>
      </c>
    </row>
    <row r="79" spans="1:7" x14ac:dyDescent="0.3">
      <c r="A79" t="s">
        <v>23</v>
      </c>
      <c r="B79" t="s">
        <v>24</v>
      </c>
      <c r="C79" s="3">
        <v>46327</v>
      </c>
      <c r="D79" t="s">
        <v>9</v>
      </c>
      <c r="E79" t="s">
        <v>25</v>
      </c>
      <c r="F79">
        <v>300.13</v>
      </c>
      <c r="G79">
        <v>5.0021666666666604</v>
      </c>
    </row>
    <row r="80" spans="1:7" x14ac:dyDescent="0.3">
      <c r="A80" t="s">
        <v>23</v>
      </c>
      <c r="B80" t="s">
        <v>154</v>
      </c>
      <c r="C80" s="3">
        <v>46327</v>
      </c>
      <c r="D80" t="s">
        <v>9</v>
      </c>
      <c r="E80" t="s">
        <v>155</v>
      </c>
      <c r="F80">
        <v>258.20999999999998</v>
      </c>
      <c r="G80">
        <v>4.3034999999999997</v>
      </c>
    </row>
    <row r="81" spans="1:7" x14ac:dyDescent="0.3">
      <c r="A81" t="s">
        <v>23</v>
      </c>
      <c r="B81" t="s">
        <v>183</v>
      </c>
      <c r="C81" s="3">
        <v>46327</v>
      </c>
      <c r="D81" t="s">
        <v>9</v>
      </c>
      <c r="E81" t="s">
        <v>184</v>
      </c>
      <c r="F81">
        <v>211.32999999999899</v>
      </c>
      <c r="G81">
        <v>3.52216666666666</v>
      </c>
    </row>
    <row r="82" spans="1:7" x14ac:dyDescent="0.3">
      <c r="A82" t="s">
        <v>23</v>
      </c>
      <c r="B82" t="s">
        <v>288</v>
      </c>
      <c r="C82" s="3">
        <v>46327</v>
      </c>
      <c r="D82" t="s">
        <v>9</v>
      </c>
      <c r="E82" t="s">
        <v>289</v>
      </c>
      <c r="F82">
        <v>191.88</v>
      </c>
      <c r="G82">
        <v>3.198</v>
      </c>
    </row>
    <row r="83" spans="1:7" x14ac:dyDescent="0.3">
      <c r="A83" t="s">
        <v>23</v>
      </c>
      <c r="B83" t="s">
        <v>290</v>
      </c>
      <c r="C83" s="3">
        <v>46327</v>
      </c>
      <c r="D83" t="s">
        <v>9</v>
      </c>
      <c r="E83" t="s">
        <v>291</v>
      </c>
      <c r="F83">
        <v>431.42</v>
      </c>
      <c r="G83">
        <v>7.1903333333333297</v>
      </c>
    </row>
    <row r="84" spans="1:7" x14ac:dyDescent="0.3">
      <c r="A84" t="s">
        <v>23</v>
      </c>
      <c r="B84" t="s">
        <v>364</v>
      </c>
      <c r="C84" s="3">
        <v>46327</v>
      </c>
      <c r="D84" t="s">
        <v>9</v>
      </c>
      <c r="E84" t="s">
        <v>365</v>
      </c>
      <c r="F84">
        <v>147.25</v>
      </c>
      <c r="G84">
        <v>2.4541666666666599</v>
      </c>
    </row>
    <row r="85" spans="1:7" x14ac:dyDescent="0.3">
      <c r="A85" t="s">
        <v>23</v>
      </c>
      <c r="B85" t="s">
        <v>404</v>
      </c>
      <c r="C85" s="3">
        <v>46327</v>
      </c>
      <c r="D85" t="s">
        <v>9</v>
      </c>
      <c r="E85" t="s">
        <v>405</v>
      </c>
      <c r="F85">
        <v>243.08</v>
      </c>
      <c r="G85">
        <v>4.0513333333333303</v>
      </c>
    </row>
    <row r="86" spans="1:7" x14ac:dyDescent="0.3">
      <c r="A86" t="s">
        <v>23</v>
      </c>
      <c r="B86" t="s">
        <v>546</v>
      </c>
      <c r="C86" s="3">
        <v>46327</v>
      </c>
      <c r="D86" t="s">
        <v>9</v>
      </c>
      <c r="E86" t="s">
        <v>547</v>
      </c>
      <c r="F86">
        <v>186.88</v>
      </c>
      <c r="G86">
        <v>3.1146666666666598</v>
      </c>
    </row>
    <row r="87" spans="1:7" x14ac:dyDescent="0.3">
      <c r="A87" t="s">
        <v>23</v>
      </c>
      <c r="B87" t="s">
        <v>620</v>
      </c>
      <c r="C87" s="3">
        <v>46327</v>
      </c>
      <c r="D87" t="s">
        <v>9</v>
      </c>
      <c r="E87" t="s">
        <v>621</v>
      </c>
      <c r="F87">
        <v>188</v>
      </c>
      <c r="G87">
        <v>3.1333333333333302</v>
      </c>
    </row>
    <row r="88" spans="1:7" x14ac:dyDescent="0.3">
      <c r="A88" t="s">
        <v>23</v>
      </c>
      <c r="B88" t="s">
        <v>634</v>
      </c>
      <c r="C88" s="3">
        <v>46327</v>
      </c>
      <c r="D88" t="s">
        <v>9</v>
      </c>
      <c r="E88" t="s">
        <v>635</v>
      </c>
      <c r="F88">
        <v>250.63</v>
      </c>
      <c r="G88">
        <v>4.1771666666666603</v>
      </c>
    </row>
    <row r="89" spans="1:7" x14ac:dyDescent="0.3">
      <c r="A89" t="s">
        <v>23</v>
      </c>
      <c r="B89" t="s">
        <v>759</v>
      </c>
      <c r="C89" s="3">
        <v>46327</v>
      </c>
      <c r="D89" t="s">
        <v>9</v>
      </c>
      <c r="E89" t="s">
        <v>760</v>
      </c>
      <c r="F89">
        <v>285.04000000000002</v>
      </c>
      <c r="G89">
        <v>4.7506666666666604</v>
      </c>
    </row>
    <row r="90" spans="1:7" x14ac:dyDescent="0.3">
      <c r="A90" t="s">
        <v>23</v>
      </c>
      <c r="B90" t="s">
        <v>800</v>
      </c>
      <c r="C90" s="3">
        <v>46327</v>
      </c>
      <c r="D90" t="s">
        <v>9</v>
      </c>
      <c r="E90" t="s">
        <v>801</v>
      </c>
      <c r="F90">
        <v>127.5</v>
      </c>
      <c r="G90">
        <v>2.125</v>
      </c>
    </row>
    <row r="91" spans="1:7" x14ac:dyDescent="0.3">
      <c r="A91" t="s">
        <v>313</v>
      </c>
      <c r="B91" t="s">
        <v>314</v>
      </c>
      <c r="C91" s="3">
        <v>46327</v>
      </c>
      <c r="D91" t="s">
        <v>9</v>
      </c>
      <c r="E91" t="s">
        <v>315</v>
      </c>
      <c r="F91">
        <v>237.88</v>
      </c>
      <c r="G91">
        <v>3.9646666666666599</v>
      </c>
    </row>
    <row r="92" spans="1:7" x14ac:dyDescent="0.3">
      <c r="A92" t="s">
        <v>313</v>
      </c>
      <c r="B92" t="s">
        <v>316</v>
      </c>
      <c r="C92" s="3">
        <v>46327</v>
      </c>
      <c r="D92" t="s">
        <v>9</v>
      </c>
      <c r="E92" t="s">
        <v>317</v>
      </c>
      <c r="F92">
        <v>260.79000000000002</v>
      </c>
      <c r="G92">
        <v>4.3464999999999998</v>
      </c>
    </row>
    <row r="93" spans="1:7" x14ac:dyDescent="0.3">
      <c r="A93" t="s">
        <v>313</v>
      </c>
      <c r="B93" t="s">
        <v>334</v>
      </c>
      <c r="C93" s="3">
        <v>46327</v>
      </c>
      <c r="D93" t="s">
        <v>9</v>
      </c>
      <c r="E93" t="s">
        <v>335</v>
      </c>
      <c r="F93">
        <v>189.79</v>
      </c>
      <c r="G93">
        <v>3.16316666666666</v>
      </c>
    </row>
    <row r="94" spans="1:7" x14ac:dyDescent="0.3">
      <c r="A94" t="s">
        <v>313</v>
      </c>
      <c r="B94" t="s">
        <v>380</v>
      </c>
      <c r="C94" s="3">
        <v>46327</v>
      </c>
      <c r="D94" t="s">
        <v>9</v>
      </c>
      <c r="E94" t="s">
        <v>381</v>
      </c>
      <c r="F94">
        <v>170.79</v>
      </c>
      <c r="G94">
        <v>2.8464999999999998</v>
      </c>
    </row>
    <row r="95" spans="1:7" x14ac:dyDescent="0.3">
      <c r="A95" t="s">
        <v>313</v>
      </c>
      <c r="B95" t="s">
        <v>450</v>
      </c>
      <c r="C95" s="3">
        <v>46327</v>
      </c>
      <c r="D95" t="s">
        <v>9</v>
      </c>
      <c r="E95" t="s">
        <v>451</v>
      </c>
      <c r="F95">
        <v>174.13</v>
      </c>
      <c r="G95">
        <v>2.9021666666666599</v>
      </c>
    </row>
    <row r="96" spans="1:7" x14ac:dyDescent="0.3">
      <c r="A96" t="s">
        <v>313</v>
      </c>
      <c r="B96" t="s">
        <v>492</v>
      </c>
      <c r="C96" s="3">
        <v>46327</v>
      </c>
      <c r="D96" t="s">
        <v>9</v>
      </c>
      <c r="E96" t="s">
        <v>493</v>
      </c>
      <c r="F96">
        <v>208.82999999999899</v>
      </c>
      <c r="G96">
        <v>3.4804999999999899</v>
      </c>
    </row>
    <row r="97" spans="1:7" x14ac:dyDescent="0.3">
      <c r="A97" t="s">
        <v>313</v>
      </c>
      <c r="B97" t="s">
        <v>627</v>
      </c>
      <c r="C97" s="3">
        <v>46327</v>
      </c>
      <c r="D97" t="s">
        <v>9</v>
      </c>
      <c r="E97" t="s">
        <v>628</v>
      </c>
      <c r="F97">
        <v>287.75</v>
      </c>
      <c r="G97">
        <v>4.7958333333333298</v>
      </c>
    </row>
    <row r="98" spans="1:7" x14ac:dyDescent="0.3">
      <c r="A98" t="s">
        <v>313</v>
      </c>
      <c r="B98" t="s">
        <v>713</v>
      </c>
      <c r="C98" s="3">
        <v>46327</v>
      </c>
      <c r="D98" t="s">
        <v>9</v>
      </c>
      <c r="E98" t="s">
        <v>714</v>
      </c>
      <c r="F98">
        <v>182.21</v>
      </c>
      <c r="G98">
        <v>3.0368333333333299</v>
      </c>
    </row>
    <row r="99" spans="1:7" x14ac:dyDescent="0.3">
      <c r="A99" t="s">
        <v>313</v>
      </c>
      <c r="B99" t="s">
        <v>715</v>
      </c>
      <c r="C99" s="3">
        <v>46327</v>
      </c>
      <c r="D99" t="s">
        <v>9</v>
      </c>
      <c r="E99" t="s">
        <v>716</v>
      </c>
      <c r="F99">
        <v>299.25</v>
      </c>
      <c r="G99">
        <v>4.9874999999999998</v>
      </c>
    </row>
    <row r="100" spans="1:7" x14ac:dyDescent="0.3">
      <c r="A100" t="s">
        <v>313</v>
      </c>
      <c r="B100" t="s">
        <v>720</v>
      </c>
      <c r="C100" s="3">
        <v>46327</v>
      </c>
      <c r="D100" t="s">
        <v>9</v>
      </c>
      <c r="E100" t="s">
        <v>721</v>
      </c>
      <c r="F100">
        <v>303.5</v>
      </c>
      <c r="G100">
        <v>5.05833333333333</v>
      </c>
    </row>
    <row r="101" spans="1:7" x14ac:dyDescent="0.3">
      <c r="A101" t="s">
        <v>313</v>
      </c>
      <c r="B101" t="s">
        <v>796</v>
      </c>
      <c r="C101" s="3">
        <v>46327</v>
      </c>
      <c r="D101" t="s">
        <v>9</v>
      </c>
      <c r="E101" t="s">
        <v>797</v>
      </c>
      <c r="F101">
        <v>205.07999999999899</v>
      </c>
      <c r="G101">
        <v>3.4179999999999899</v>
      </c>
    </row>
    <row r="102" spans="1:7" x14ac:dyDescent="0.3">
      <c r="A102" t="s">
        <v>313</v>
      </c>
      <c r="B102" t="s">
        <v>808</v>
      </c>
      <c r="C102" s="3">
        <v>46327</v>
      </c>
      <c r="D102" t="s">
        <v>9</v>
      </c>
      <c r="E102" t="s">
        <v>809</v>
      </c>
      <c r="F102">
        <v>262.33</v>
      </c>
      <c r="G102">
        <v>4.3721666666666597</v>
      </c>
    </row>
    <row r="103" spans="1:7" x14ac:dyDescent="0.3">
      <c r="A103" t="s">
        <v>70</v>
      </c>
      <c r="B103" t="s">
        <v>71</v>
      </c>
      <c r="C103" s="3">
        <v>46327</v>
      </c>
      <c r="D103" t="s">
        <v>9</v>
      </c>
      <c r="E103" t="s">
        <v>72</v>
      </c>
      <c r="F103">
        <v>206.04</v>
      </c>
      <c r="G103">
        <v>3.4339999999999899</v>
      </c>
    </row>
    <row r="104" spans="1:7" x14ac:dyDescent="0.3">
      <c r="A104" t="s">
        <v>70</v>
      </c>
      <c r="B104" t="s">
        <v>102</v>
      </c>
      <c r="C104" s="3">
        <v>46327</v>
      </c>
      <c r="D104" t="s">
        <v>9</v>
      </c>
      <c r="E104" t="s">
        <v>103</v>
      </c>
      <c r="F104">
        <v>211.13</v>
      </c>
      <c r="G104">
        <v>3.5188333333333301</v>
      </c>
    </row>
    <row r="105" spans="1:7" x14ac:dyDescent="0.3">
      <c r="A105" t="s">
        <v>70</v>
      </c>
      <c r="B105" t="s">
        <v>435</v>
      </c>
      <c r="C105" s="3">
        <v>46327</v>
      </c>
      <c r="D105" t="s">
        <v>9</v>
      </c>
      <c r="E105" t="s">
        <v>436</v>
      </c>
      <c r="F105">
        <v>200.54</v>
      </c>
      <c r="G105">
        <v>3.3423333333333298</v>
      </c>
    </row>
    <row r="106" spans="1:7" x14ac:dyDescent="0.3">
      <c r="A106" t="s">
        <v>862</v>
      </c>
      <c r="B106" t="s">
        <v>478</v>
      </c>
      <c r="C106" s="3">
        <v>46327</v>
      </c>
      <c r="D106" t="s">
        <v>831</v>
      </c>
      <c r="E106" t="s">
        <v>479</v>
      </c>
      <c r="F106">
        <v>432.08</v>
      </c>
      <c r="G106">
        <v>7.2013333333333298</v>
      </c>
    </row>
    <row r="107" spans="1:7" x14ac:dyDescent="0.3">
      <c r="A107" t="s">
        <v>541</v>
      </c>
      <c r="B107" t="s">
        <v>542</v>
      </c>
      <c r="C107" s="3">
        <v>46327</v>
      </c>
      <c r="D107" t="s">
        <v>9</v>
      </c>
      <c r="E107" t="s">
        <v>543</v>
      </c>
      <c r="F107">
        <v>170.17</v>
      </c>
      <c r="G107">
        <v>2.8361666666666601</v>
      </c>
    </row>
    <row r="108" spans="1:7" x14ac:dyDescent="0.3">
      <c r="A108" t="s">
        <v>874</v>
      </c>
      <c r="B108" s="4" t="s">
        <v>875</v>
      </c>
      <c r="C108" s="3">
        <v>46327</v>
      </c>
      <c r="D108" t="s">
        <v>9</v>
      </c>
    </row>
    <row r="109" spans="1:7" x14ac:dyDescent="0.3">
      <c r="A109" t="s">
        <v>112</v>
      </c>
      <c r="B109" t="s">
        <v>113</v>
      </c>
      <c r="C109" s="3">
        <v>46327</v>
      </c>
      <c r="D109" t="s">
        <v>9</v>
      </c>
      <c r="E109" t="s">
        <v>114</v>
      </c>
      <c r="F109">
        <v>169.13</v>
      </c>
      <c r="G109">
        <v>2.81883333333333</v>
      </c>
    </row>
    <row r="110" spans="1:7" x14ac:dyDescent="0.3">
      <c r="A110" t="s">
        <v>112</v>
      </c>
      <c r="B110" t="s">
        <v>394</v>
      </c>
      <c r="C110" s="3">
        <v>46327</v>
      </c>
      <c r="D110" t="s">
        <v>9</v>
      </c>
      <c r="E110" t="s">
        <v>395</v>
      </c>
      <c r="F110">
        <v>151.54</v>
      </c>
      <c r="G110">
        <v>2.5256666666666598</v>
      </c>
    </row>
    <row r="111" spans="1:7" x14ac:dyDescent="0.3">
      <c r="A111" t="s">
        <v>112</v>
      </c>
      <c r="B111" t="s">
        <v>409</v>
      </c>
      <c r="C111" s="3">
        <v>46327</v>
      </c>
      <c r="D111" t="s">
        <v>9</v>
      </c>
      <c r="E111" t="s">
        <v>410</v>
      </c>
      <c r="F111">
        <v>369.83</v>
      </c>
      <c r="G111">
        <v>6.1638333333333302</v>
      </c>
    </row>
    <row r="112" spans="1:7" x14ac:dyDescent="0.3">
      <c r="A112" t="s">
        <v>112</v>
      </c>
      <c r="B112" t="s">
        <v>473</v>
      </c>
      <c r="C112" s="3">
        <v>46327</v>
      </c>
      <c r="D112" t="s">
        <v>9</v>
      </c>
      <c r="E112" t="s">
        <v>474</v>
      </c>
      <c r="F112">
        <v>332.13</v>
      </c>
      <c r="G112">
        <v>5.5354999999999999</v>
      </c>
    </row>
    <row r="113" spans="1:7" x14ac:dyDescent="0.3">
      <c r="A113" t="s">
        <v>112</v>
      </c>
      <c r="B113" t="s">
        <v>663</v>
      </c>
      <c r="C113" s="3">
        <v>46327</v>
      </c>
      <c r="D113" t="s">
        <v>9</v>
      </c>
      <c r="E113" t="s">
        <v>664</v>
      </c>
      <c r="F113">
        <v>267.92</v>
      </c>
      <c r="G113">
        <v>4.46533333333333</v>
      </c>
    </row>
    <row r="114" spans="1:7" x14ac:dyDescent="0.3">
      <c r="A114" t="s">
        <v>112</v>
      </c>
      <c r="B114" t="s">
        <v>690</v>
      </c>
      <c r="C114" s="3">
        <v>46327</v>
      </c>
      <c r="D114" t="s">
        <v>9</v>
      </c>
      <c r="E114" t="s">
        <v>691</v>
      </c>
      <c r="F114">
        <v>196.63</v>
      </c>
      <c r="G114">
        <v>3.2771666666666599</v>
      </c>
    </row>
    <row r="115" spans="1:7" x14ac:dyDescent="0.3">
      <c r="A115" t="s">
        <v>496</v>
      </c>
      <c r="B115" t="s">
        <v>497</v>
      </c>
      <c r="C115" s="3">
        <v>46327</v>
      </c>
      <c r="D115" t="s">
        <v>9</v>
      </c>
      <c r="E115" t="s">
        <v>498</v>
      </c>
      <c r="F115">
        <v>413.38</v>
      </c>
      <c r="G115">
        <v>6.8896666666666597</v>
      </c>
    </row>
    <row r="116" spans="1:7" x14ac:dyDescent="0.3">
      <c r="A116" t="s">
        <v>29</v>
      </c>
      <c r="B116" t="s">
        <v>30</v>
      </c>
      <c r="C116" s="3">
        <v>46327</v>
      </c>
      <c r="D116" t="s">
        <v>9</v>
      </c>
      <c r="E116" t="s">
        <v>31</v>
      </c>
      <c r="F116">
        <v>333.96</v>
      </c>
      <c r="G116">
        <v>5.5659999999999998</v>
      </c>
    </row>
    <row r="117" spans="1:7" x14ac:dyDescent="0.3">
      <c r="A117" t="s">
        <v>507</v>
      </c>
      <c r="B117" t="s">
        <v>508</v>
      </c>
      <c r="C117" s="3">
        <v>46327</v>
      </c>
      <c r="D117" t="s">
        <v>9</v>
      </c>
      <c r="E117" t="s">
        <v>509</v>
      </c>
      <c r="F117">
        <v>254.13</v>
      </c>
      <c r="G117">
        <v>4.2355</v>
      </c>
    </row>
    <row r="118" spans="1:7" x14ac:dyDescent="0.3">
      <c r="A118" t="s">
        <v>300</v>
      </c>
      <c r="B118" t="s">
        <v>301</v>
      </c>
      <c r="C118" s="3">
        <v>46327</v>
      </c>
      <c r="D118" t="s">
        <v>9</v>
      </c>
      <c r="E118" t="s">
        <v>302</v>
      </c>
      <c r="F118">
        <v>233.38</v>
      </c>
      <c r="G118">
        <v>3.8896666666666602</v>
      </c>
    </row>
    <row r="119" spans="1:7" x14ac:dyDescent="0.3">
      <c r="A119" t="s">
        <v>191</v>
      </c>
      <c r="B119" t="s">
        <v>192</v>
      </c>
      <c r="C119" s="3">
        <v>46327</v>
      </c>
      <c r="D119" t="s">
        <v>9</v>
      </c>
      <c r="E119" t="s">
        <v>193</v>
      </c>
      <c r="F119">
        <v>231.79</v>
      </c>
      <c r="G119">
        <v>3.8631666666666602</v>
      </c>
    </row>
    <row r="120" spans="1:7" x14ac:dyDescent="0.3">
      <c r="A120" t="s">
        <v>415</v>
      </c>
      <c r="B120" t="s">
        <v>416</v>
      </c>
      <c r="C120" s="3">
        <v>46327</v>
      </c>
      <c r="D120" t="s">
        <v>9</v>
      </c>
      <c r="E120" t="s">
        <v>417</v>
      </c>
      <c r="F120">
        <v>248.88</v>
      </c>
      <c r="G120">
        <v>4.1479999999999997</v>
      </c>
    </row>
    <row r="121" spans="1:7" x14ac:dyDescent="0.3">
      <c r="A121" t="s">
        <v>321</v>
      </c>
      <c r="B121" t="s">
        <v>322</v>
      </c>
      <c r="C121" s="3">
        <v>46327</v>
      </c>
      <c r="D121" t="s">
        <v>9</v>
      </c>
      <c r="E121" t="s">
        <v>323</v>
      </c>
      <c r="F121">
        <v>284.95999999999998</v>
      </c>
      <c r="G121">
        <v>4.7493333333333299</v>
      </c>
    </row>
    <row r="122" spans="1:7" x14ac:dyDescent="0.3">
      <c r="A122" t="s">
        <v>717</v>
      </c>
      <c r="B122" t="s">
        <v>718</v>
      </c>
      <c r="C122" s="3">
        <v>46327</v>
      </c>
      <c r="D122" t="s">
        <v>9</v>
      </c>
      <c r="E122" t="s">
        <v>719</v>
      </c>
      <c r="F122">
        <v>333.96</v>
      </c>
      <c r="G122">
        <v>5.5659999999999998</v>
      </c>
    </row>
    <row r="123" spans="1:7" x14ac:dyDescent="0.3">
      <c r="A123" t="s">
        <v>213</v>
      </c>
      <c r="B123" t="s">
        <v>214</v>
      </c>
      <c r="C123" s="3">
        <v>46327</v>
      </c>
      <c r="D123" t="s">
        <v>9</v>
      </c>
      <c r="E123" t="s">
        <v>215</v>
      </c>
      <c r="F123">
        <v>254.71</v>
      </c>
      <c r="G123">
        <v>4.2451666666666599</v>
      </c>
    </row>
    <row r="124" spans="1:7" x14ac:dyDescent="0.3">
      <c r="A124" t="s">
        <v>62</v>
      </c>
      <c r="B124" t="s">
        <v>63</v>
      </c>
      <c r="C124" s="3">
        <v>46327</v>
      </c>
      <c r="D124" t="s">
        <v>9</v>
      </c>
      <c r="E124" t="s">
        <v>64</v>
      </c>
      <c r="F124">
        <v>216.71</v>
      </c>
      <c r="G124">
        <v>3.6118333333333301</v>
      </c>
    </row>
    <row r="125" spans="1:7" x14ac:dyDescent="0.3">
      <c r="A125" t="s">
        <v>62</v>
      </c>
      <c r="B125" t="s">
        <v>65</v>
      </c>
      <c r="C125" s="3">
        <v>46327</v>
      </c>
      <c r="D125" t="s">
        <v>9</v>
      </c>
      <c r="E125" t="s">
        <v>66</v>
      </c>
      <c r="F125">
        <v>151</v>
      </c>
      <c r="G125">
        <v>2.5166666666666599</v>
      </c>
    </row>
    <row r="126" spans="1:7" x14ac:dyDescent="0.3">
      <c r="A126" t="s">
        <v>62</v>
      </c>
      <c r="B126" t="s">
        <v>175</v>
      </c>
      <c r="C126" s="3">
        <v>46327</v>
      </c>
      <c r="D126" t="s">
        <v>9</v>
      </c>
      <c r="E126" t="s">
        <v>176</v>
      </c>
      <c r="F126">
        <v>188.42</v>
      </c>
      <c r="G126">
        <v>3.1403333333333299</v>
      </c>
    </row>
    <row r="127" spans="1:7" x14ac:dyDescent="0.3">
      <c r="A127" t="s">
        <v>62</v>
      </c>
      <c r="B127" t="s">
        <v>231</v>
      </c>
      <c r="C127" s="3">
        <v>46327</v>
      </c>
      <c r="D127" t="s">
        <v>9</v>
      </c>
      <c r="E127" t="s">
        <v>232</v>
      </c>
      <c r="F127">
        <v>188.08</v>
      </c>
      <c r="G127">
        <v>3.1346666666666598</v>
      </c>
    </row>
    <row r="128" spans="1:7" x14ac:dyDescent="0.3">
      <c r="A128" t="s">
        <v>62</v>
      </c>
      <c r="B128" t="s">
        <v>359</v>
      </c>
      <c r="C128" s="3">
        <v>46327</v>
      </c>
      <c r="D128" t="s">
        <v>9</v>
      </c>
      <c r="E128" t="s">
        <v>360</v>
      </c>
      <c r="F128">
        <v>153.38</v>
      </c>
      <c r="G128">
        <v>2.5563333333333298</v>
      </c>
    </row>
    <row r="129" spans="1:7" x14ac:dyDescent="0.3">
      <c r="A129" t="s">
        <v>62</v>
      </c>
      <c r="B129" t="s">
        <v>443</v>
      </c>
      <c r="C129" s="3">
        <v>46327</v>
      </c>
      <c r="D129" t="s">
        <v>9</v>
      </c>
      <c r="E129" t="s">
        <v>444</v>
      </c>
      <c r="F129">
        <v>198.5</v>
      </c>
      <c r="G129">
        <v>3.30833333333333</v>
      </c>
    </row>
    <row r="130" spans="1:7" x14ac:dyDescent="0.3">
      <c r="A130" t="s">
        <v>271</v>
      </c>
      <c r="B130" t="s">
        <v>272</v>
      </c>
      <c r="C130" s="3">
        <v>46327</v>
      </c>
      <c r="D130" t="s">
        <v>9</v>
      </c>
      <c r="E130" t="s">
        <v>273</v>
      </c>
      <c r="F130">
        <v>220.75</v>
      </c>
      <c r="G130">
        <v>3.67916666666666</v>
      </c>
    </row>
    <row r="131" spans="1:7" x14ac:dyDescent="0.3">
      <c r="A131" t="s">
        <v>271</v>
      </c>
      <c r="B131" t="s">
        <v>387</v>
      </c>
      <c r="C131" s="3">
        <v>46327</v>
      </c>
      <c r="D131" t="s">
        <v>9</v>
      </c>
      <c r="E131" t="s">
        <v>388</v>
      </c>
      <c r="F131">
        <v>236.82999999999899</v>
      </c>
      <c r="G131">
        <v>3.9471666666666598</v>
      </c>
    </row>
    <row r="132" spans="1:7" x14ac:dyDescent="0.3">
      <c r="A132" t="s">
        <v>271</v>
      </c>
      <c r="B132" t="s">
        <v>755</v>
      </c>
      <c r="C132" s="3">
        <v>46327</v>
      </c>
      <c r="D132" t="s">
        <v>9</v>
      </c>
      <c r="E132" t="s">
        <v>756</v>
      </c>
      <c r="F132">
        <v>214.21</v>
      </c>
      <c r="G132">
        <v>3.57016666666666</v>
      </c>
    </row>
    <row r="133" spans="1:7" x14ac:dyDescent="0.3">
      <c r="A133" t="s">
        <v>7</v>
      </c>
      <c r="B133" t="s">
        <v>8</v>
      </c>
      <c r="C133" s="3">
        <v>46327</v>
      </c>
      <c r="D133" t="s">
        <v>9</v>
      </c>
      <c r="E133" t="s">
        <v>10</v>
      </c>
      <c r="F133">
        <v>454.25</v>
      </c>
      <c r="G133">
        <v>7.5708333333333302</v>
      </c>
    </row>
    <row r="134" spans="1:7" x14ac:dyDescent="0.3">
      <c r="A134" t="s">
        <v>7</v>
      </c>
      <c r="B134" t="s">
        <v>555</v>
      </c>
      <c r="C134" s="3">
        <v>46327</v>
      </c>
      <c r="D134" t="s">
        <v>9</v>
      </c>
      <c r="E134" t="s">
        <v>556</v>
      </c>
      <c r="F134">
        <v>330.5</v>
      </c>
      <c r="G134">
        <v>5.5083333333333302</v>
      </c>
    </row>
    <row r="135" spans="1:7" x14ac:dyDescent="0.3">
      <c r="A135" t="s">
        <v>7</v>
      </c>
      <c r="B135" t="s">
        <v>632</v>
      </c>
      <c r="C135" s="3">
        <v>46327</v>
      </c>
      <c r="D135" t="s">
        <v>9</v>
      </c>
      <c r="E135" t="s">
        <v>633</v>
      </c>
      <c r="F135">
        <v>208.88</v>
      </c>
      <c r="G135">
        <v>3.4813333333333301</v>
      </c>
    </row>
    <row r="136" spans="1:7" x14ac:dyDescent="0.3">
      <c r="A136" t="s">
        <v>372</v>
      </c>
      <c r="B136" t="s">
        <v>373</v>
      </c>
      <c r="C136" s="3">
        <v>46327</v>
      </c>
      <c r="D136" t="s">
        <v>9</v>
      </c>
      <c r="E136" t="s">
        <v>374</v>
      </c>
      <c r="F136">
        <v>234.07999999999899</v>
      </c>
      <c r="G136">
        <v>3.90133333333333</v>
      </c>
    </row>
    <row r="137" spans="1:7" x14ac:dyDescent="0.3">
      <c r="A137" t="s">
        <v>372</v>
      </c>
      <c r="B137" t="s">
        <v>609</v>
      </c>
      <c r="C137" s="3">
        <v>46327</v>
      </c>
      <c r="D137" t="s">
        <v>9</v>
      </c>
      <c r="E137" t="s">
        <v>610</v>
      </c>
      <c r="F137">
        <v>235.54</v>
      </c>
      <c r="G137">
        <v>3.9256666666666602</v>
      </c>
    </row>
    <row r="138" spans="1:7" x14ac:dyDescent="0.3">
      <c r="A138" t="s">
        <v>372</v>
      </c>
      <c r="B138" t="s">
        <v>813</v>
      </c>
      <c r="C138" s="3">
        <v>46327</v>
      </c>
      <c r="D138" t="s">
        <v>9</v>
      </c>
      <c r="E138" t="s">
        <v>814</v>
      </c>
      <c r="F138">
        <v>296.13</v>
      </c>
      <c r="G138">
        <v>4.9355000000000002</v>
      </c>
    </row>
    <row r="139" spans="1:7" x14ac:dyDescent="0.3">
      <c r="A139" t="s">
        <v>741</v>
      </c>
      <c r="B139" t="s">
        <v>742</v>
      </c>
      <c r="C139" s="3">
        <v>46327</v>
      </c>
      <c r="D139" t="s">
        <v>9</v>
      </c>
      <c r="E139" t="s">
        <v>743</v>
      </c>
      <c r="F139">
        <v>186.46</v>
      </c>
      <c r="G139">
        <v>3.1076666666666601</v>
      </c>
    </row>
    <row r="140" spans="1:7" x14ac:dyDescent="0.3">
      <c r="A140" t="s">
        <v>35</v>
      </c>
      <c r="B140" t="s">
        <v>36</v>
      </c>
      <c r="C140" s="3">
        <v>46327</v>
      </c>
      <c r="D140" t="s">
        <v>9</v>
      </c>
      <c r="E140" t="s">
        <v>37</v>
      </c>
      <c r="F140">
        <v>237.96</v>
      </c>
      <c r="G140">
        <v>3.9660000000000002</v>
      </c>
    </row>
    <row r="141" spans="1:7" x14ac:dyDescent="0.3">
      <c r="A141" t="s">
        <v>35</v>
      </c>
      <c r="B141" t="s">
        <v>88</v>
      </c>
      <c r="C141" s="3">
        <v>46327</v>
      </c>
      <c r="D141" t="s">
        <v>9</v>
      </c>
      <c r="E141" t="s">
        <v>90</v>
      </c>
      <c r="F141">
        <v>277.08</v>
      </c>
      <c r="G141">
        <v>4.6179999999999897</v>
      </c>
    </row>
    <row r="142" spans="1:7" x14ac:dyDescent="0.3">
      <c r="A142" t="s">
        <v>35</v>
      </c>
      <c r="B142" t="s">
        <v>354</v>
      </c>
      <c r="C142" s="3">
        <v>46327</v>
      </c>
      <c r="D142" t="s">
        <v>9</v>
      </c>
      <c r="E142" t="s">
        <v>355</v>
      </c>
      <c r="F142">
        <v>209.88</v>
      </c>
      <c r="G142">
        <v>3.49799999999999</v>
      </c>
    </row>
    <row r="143" spans="1:7" x14ac:dyDescent="0.3">
      <c r="A143" t="s">
        <v>35</v>
      </c>
      <c r="B143" t="s">
        <v>475</v>
      </c>
      <c r="C143" s="3">
        <v>46327</v>
      </c>
      <c r="D143" t="s">
        <v>9</v>
      </c>
      <c r="E143" t="s">
        <v>476</v>
      </c>
      <c r="F143">
        <v>280.54000000000002</v>
      </c>
      <c r="G143">
        <v>4.6756666666666602</v>
      </c>
    </row>
    <row r="144" spans="1:7" x14ac:dyDescent="0.3">
      <c r="A144" t="s">
        <v>35</v>
      </c>
      <c r="B144" t="s">
        <v>686</v>
      </c>
      <c r="C144" s="3">
        <v>46327</v>
      </c>
      <c r="D144" t="s">
        <v>9</v>
      </c>
      <c r="E144" t="s">
        <v>687</v>
      </c>
      <c r="F144">
        <v>287.67</v>
      </c>
      <c r="G144">
        <v>4.7945000000000002</v>
      </c>
    </row>
    <row r="145" spans="1:7" x14ac:dyDescent="0.3">
      <c r="A145" t="s">
        <v>35</v>
      </c>
      <c r="B145" t="s">
        <v>757</v>
      </c>
      <c r="C145" s="3">
        <v>46327</v>
      </c>
      <c r="D145" t="s">
        <v>9</v>
      </c>
      <c r="E145" t="s">
        <v>758</v>
      </c>
      <c r="F145">
        <v>274.70999999999998</v>
      </c>
      <c r="G145">
        <v>4.5785</v>
      </c>
    </row>
    <row r="146" spans="1:7" x14ac:dyDescent="0.3">
      <c r="A146" t="s">
        <v>356</v>
      </c>
      <c r="B146" t="s">
        <v>357</v>
      </c>
      <c r="C146" s="3">
        <v>46327</v>
      </c>
      <c r="D146" t="s">
        <v>9</v>
      </c>
      <c r="E146" t="s">
        <v>358</v>
      </c>
      <c r="F146">
        <v>236.29</v>
      </c>
      <c r="G146">
        <v>3.9381666666666599</v>
      </c>
    </row>
    <row r="147" spans="1:7" x14ac:dyDescent="0.3">
      <c r="A147" t="s">
        <v>225</v>
      </c>
      <c r="B147" t="s">
        <v>226</v>
      </c>
      <c r="C147" s="3">
        <v>46327</v>
      </c>
      <c r="D147" t="s">
        <v>9</v>
      </c>
      <c r="E147" t="s">
        <v>227</v>
      </c>
      <c r="F147">
        <v>161.13</v>
      </c>
      <c r="G147">
        <v>2.68549999999999</v>
      </c>
    </row>
    <row r="148" spans="1:7" x14ac:dyDescent="0.3">
      <c r="A148" t="s">
        <v>225</v>
      </c>
      <c r="B148" t="s">
        <v>557</v>
      </c>
      <c r="C148" s="3">
        <v>46327</v>
      </c>
      <c r="D148" t="s">
        <v>9</v>
      </c>
      <c r="E148" t="s">
        <v>558</v>
      </c>
      <c r="F148">
        <v>176.96</v>
      </c>
      <c r="G148">
        <v>2.94933333333333</v>
      </c>
    </row>
    <row r="149" spans="1:7" x14ac:dyDescent="0.3">
      <c r="A149" t="s">
        <v>225</v>
      </c>
      <c r="B149" t="s">
        <v>692</v>
      </c>
      <c r="C149" s="3">
        <v>46327</v>
      </c>
      <c r="D149" t="s">
        <v>9</v>
      </c>
      <c r="E149" t="s">
        <v>693</v>
      </c>
      <c r="F149">
        <v>193.75</v>
      </c>
      <c r="G149">
        <v>3.2291666666666599</v>
      </c>
    </row>
    <row r="150" spans="1:7" x14ac:dyDescent="0.3">
      <c r="A150" t="s">
        <v>149</v>
      </c>
      <c r="B150" t="s">
        <v>150</v>
      </c>
      <c r="C150" s="3">
        <v>46327</v>
      </c>
      <c r="D150" t="s">
        <v>9</v>
      </c>
      <c r="E150" t="s">
        <v>151</v>
      </c>
      <c r="F150">
        <v>255.96</v>
      </c>
      <c r="G150">
        <v>4.266</v>
      </c>
    </row>
    <row r="151" spans="1:7" x14ac:dyDescent="0.3">
      <c r="A151" t="s">
        <v>149</v>
      </c>
      <c r="B151" t="s">
        <v>730</v>
      </c>
      <c r="C151" s="3">
        <v>46327</v>
      </c>
      <c r="D151" t="s">
        <v>9</v>
      </c>
      <c r="E151" t="s">
        <v>731</v>
      </c>
      <c r="F151">
        <v>242.25</v>
      </c>
      <c r="G151">
        <v>4.0374999999999996</v>
      </c>
    </row>
    <row r="152" spans="1:7" x14ac:dyDescent="0.3">
      <c r="A152" t="s">
        <v>149</v>
      </c>
      <c r="B152" t="s">
        <v>798</v>
      </c>
      <c r="C152" s="3">
        <v>46327</v>
      </c>
      <c r="D152" t="s">
        <v>9</v>
      </c>
      <c r="E152" t="s">
        <v>799</v>
      </c>
      <c r="F152">
        <v>272.33</v>
      </c>
      <c r="G152">
        <v>4.5388333333333302</v>
      </c>
    </row>
    <row r="153" spans="1:7" x14ac:dyDescent="0.3">
      <c r="A153" t="s">
        <v>199</v>
      </c>
      <c r="B153" t="s">
        <v>200</v>
      </c>
      <c r="C153" s="3">
        <v>46327</v>
      </c>
      <c r="D153" t="s">
        <v>9</v>
      </c>
      <c r="E153" t="s">
        <v>201</v>
      </c>
      <c r="F153">
        <v>253.33</v>
      </c>
      <c r="G153">
        <v>4.2221666666666602</v>
      </c>
    </row>
    <row r="154" spans="1:7" x14ac:dyDescent="0.3">
      <c r="A154" t="s">
        <v>199</v>
      </c>
      <c r="B154" t="s">
        <v>411</v>
      </c>
      <c r="C154" s="3">
        <v>46327</v>
      </c>
      <c r="D154" t="s">
        <v>9</v>
      </c>
      <c r="E154" t="s">
        <v>412</v>
      </c>
      <c r="F154">
        <v>277.45999999999998</v>
      </c>
      <c r="G154">
        <v>4.6243333333333299</v>
      </c>
    </row>
    <row r="155" spans="1:7" x14ac:dyDescent="0.3">
      <c r="A155" t="s">
        <v>199</v>
      </c>
      <c r="B155" t="s">
        <v>825</v>
      </c>
      <c r="C155" s="3">
        <v>46327</v>
      </c>
      <c r="D155" t="s">
        <v>9</v>
      </c>
      <c r="E155" t="s">
        <v>826</v>
      </c>
      <c r="F155">
        <v>307.25</v>
      </c>
      <c r="G155">
        <v>5.12083333333333</v>
      </c>
    </row>
    <row r="156" spans="1:7" x14ac:dyDescent="0.3">
      <c r="A156" t="s">
        <v>73</v>
      </c>
      <c r="B156" t="s">
        <v>74</v>
      </c>
      <c r="C156" s="3">
        <v>46327</v>
      </c>
      <c r="D156" t="s">
        <v>9</v>
      </c>
      <c r="E156" t="s">
        <v>75</v>
      </c>
      <c r="F156">
        <v>135.16999999999999</v>
      </c>
      <c r="G156">
        <v>2.2528333333333301</v>
      </c>
    </row>
    <row r="157" spans="1:7" x14ac:dyDescent="0.3">
      <c r="A157" t="s">
        <v>73</v>
      </c>
      <c r="B157" t="s">
        <v>159</v>
      </c>
      <c r="C157" s="3">
        <v>46327</v>
      </c>
      <c r="D157" t="s">
        <v>9</v>
      </c>
      <c r="E157" t="s">
        <v>160</v>
      </c>
      <c r="F157">
        <v>178.38</v>
      </c>
      <c r="G157">
        <v>2.9729999999999999</v>
      </c>
    </row>
    <row r="158" spans="1:7" x14ac:dyDescent="0.3">
      <c r="A158" t="s">
        <v>73</v>
      </c>
      <c r="B158" t="s">
        <v>251</v>
      </c>
      <c r="C158" s="3">
        <v>46327</v>
      </c>
      <c r="D158" t="s">
        <v>9</v>
      </c>
      <c r="E158" t="s">
        <v>252</v>
      </c>
      <c r="F158">
        <v>137.13</v>
      </c>
      <c r="G158">
        <v>2.2854999999999999</v>
      </c>
    </row>
    <row r="159" spans="1:7" x14ac:dyDescent="0.3">
      <c r="A159" t="s">
        <v>73</v>
      </c>
      <c r="B159" t="s">
        <v>280</v>
      </c>
      <c r="C159" s="3">
        <v>46327</v>
      </c>
      <c r="D159" t="s">
        <v>9</v>
      </c>
      <c r="E159" t="s">
        <v>281</v>
      </c>
      <c r="F159">
        <v>160.25</v>
      </c>
      <c r="G159">
        <v>2.6708333333333298</v>
      </c>
    </row>
    <row r="160" spans="1:7" x14ac:dyDescent="0.3">
      <c r="A160" t="s">
        <v>73</v>
      </c>
      <c r="B160" t="s">
        <v>559</v>
      </c>
      <c r="C160" s="3">
        <v>46327</v>
      </c>
      <c r="D160" t="s">
        <v>9</v>
      </c>
      <c r="E160" t="s">
        <v>560</v>
      </c>
      <c r="F160">
        <v>184.46</v>
      </c>
      <c r="G160">
        <v>3.07433333333333</v>
      </c>
    </row>
    <row r="161" spans="1:7" x14ac:dyDescent="0.3">
      <c r="A161" t="s">
        <v>73</v>
      </c>
      <c r="B161" t="s">
        <v>768</v>
      </c>
      <c r="C161" s="3">
        <v>46327</v>
      </c>
      <c r="D161" t="s">
        <v>9</v>
      </c>
      <c r="E161" t="s">
        <v>769</v>
      </c>
      <c r="F161">
        <v>144.04</v>
      </c>
      <c r="G161">
        <v>2.4006666666666598</v>
      </c>
    </row>
    <row r="162" spans="1:7" x14ac:dyDescent="0.3">
      <c r="A162" t="s">
        <v>535</v>
      </c>
      <c r="B162" t="s">
        <v>536</v>
      </c>
      <c r="C162" s="3">
        <v>46327</v>
      </c>
      <c r="D162" t="s">
        <v>9</v>
      </c>
      <c r="E162" t="s">
        <v>537</v>
      </c>
      <c r="F162">
        <v>185.88</v>
      </c>
      <c r="G162">
        <v>3.0979999999999999</v>
      </c>
    </row>
    <row r="163" spans="1:7" x14ac:dyDescent="0.3">
      <c r="A163" t="s">
        <v>535</v>
      </c>
      <c r="B163" t="s">
        <v>665</v>
      </c>
      <c r="C163" s="3">
        <v>46327</v>
      </c>
      <c r="D163" t="s">
        <v>9</v>
      </c>
      <c r="E163" t="s">
        <v>666</v>
      </c>
      <c r="F163">
        <v>174.17</v>
      </c>
      <c r="G163">
        <v>2.90283333333333</v>
      </c>
    </row>
    <row r="164" spans="1:7" x14ac:dyDescent="0.3">
      <c r="A164" t="s">
        <v>535</v>
      </c>
      <c r="B164" t="s">
        <v>794</v>
      </c>
      <c r="C164" s="3">
        <v>46327</v>
      </c>
      <c r="D164" t="s">
        <v>9</v>
      </c>
      <c r="E164" t="s">
        <v>795</v>
      </c>
      <c r="F164">
        <v>232.5</v>
      </c>
      <c r="G164">
        <v>3.875</v>
      </c>
    </row>
    <row r="165" spans="1:7" x14ac:dyDescent="0.3">
      <c r="A165" t="s">
        <v>177</v>
      </c>
      <c r="B165" t="s">
        <v>178</v>
      </c>
      <c r="C165" s="3">
        <v>46327</v>
      </c>
      <c r="D165" t="s">
        <v>9</v>
      </c>
      <c r="E165" t="s">
        <v>179</v>
      </c>
      <c r="F165">
        <v>269.54000000000002</v>
      </c>
      <c r="G165">
        <v>4.4923333333333302</v>
      </c>
    </row>
    <row r="166" spans="1:7" x14ac:dyDescent="0.3">
      <c r="A166" t="s">
        <v>177</v>
      </c>
      <c r="B166" t="s">
        <v>389</v>
      </c>
      <c r="C166" s="3">
        <v>46327</v>
      </c>
      <c r="D166" t="s">
        <v>9</v>
      </c>
      <c r="E166" t="s">
        <v>390</v>
      </c>
      <c r="F166">
        <v>238.5</v>
      </c>
      <c r="G166">
        <v>3.9750000000000001</v>
      </c>
    </row>
    <row r="167" spans="1:7" x14ac:dyDescent="0.3">
      <c r="A167" t="s">
        <v>177</v>
      </c>
      <c r="B167" t="s">
        <v>709</v>
      </c>
      <c r="C167" s="3">
        <v>46327</v>
      </c>
      <c r="D167" t="s">
        <v>9</v>
      </c>
      <c r="E167" t="s">
        <v>710</v>
      </c>
      <c r="F167">
        <v>219.25</v>
      </c>
      <c r="G167">
        <v>3.6541666666666601</v>
      </c>
    </row>
    <row r="168" spans="1:7" x14ac:dyDescent="0.3">
      <c r="A168" t="s">
        <v>261</v>
      </c>
      <c r="B168" t="s">
        <v>262</v>
      </c>
      <c r="C168" s="3">
        <v>46327</v>
      </c>
      <c r="D168" t="s">
        <v>9</v>
      </c>
      <c r="E168" t="s">
        <v>263</v>
      </c>
      <c r="F168">
        <v>266.83</v>
      </c>
      <c r="G168">
        <v>4.4471666666666598</v>
      </c>
    </row>
    <row r="169" spans="1:7" x14ac:dyDescent="0.3">
      <c r="A169" t="s">
        <v>261</v>
      </c>
      <c r="B169" t="s">
        <v>704</v>
      </c>
      <c r="C169" s="3">
        <v>46327</v>
      </c>
      <c r="D169" t="s">
        <v>9</v>
      </c>
      <c r="E169" t="s">
        <v>705</v>
      </c>
      <c r="F169">
        <v>297.08</v>
      </c>
      <c r="G169">
        <v>4.9513333333333298</v>
      </c>
    </row>
    <row r="170" spans="1:7" x14ac:dyDescent="0.3">
      <c r="A170" t="s">
        <v>261</v>
      </c>
      <c r="B170" t="s">
        <v>722</v>
      </c>
      <c r="C170" s="3">
        <v>46327</v>
      </c>
      <c r="D170" t="s">
        <v>9</v>
      </c>
      <c r="E170" t="s">
        <v>723</v>
      </c>
      <c r="F170">
        <v>246.5</v>
      </c>
      <c r="G170">
        <v>4.1083333333333298</v>
      </c>
    </row>
    <row r="171" spans="1:7" x14ac:dyDescent="0.3">
      <c r="A171" t="s">
        <v>467</v>
      </c>
      <c r="B171" t="s">
        <v>468</v>
      </c>
      <c r="C171" s="3">
        <v>46327</v>
      </c>
      <c r="D171" t="s">
        <v>9</v>
      </c>
      <c r="E171" t="s">
        <v>469</v>
      </c>
      <c r="F171">
        <v>266</v>
      </c>
      <c r="G171">
        <v>4.43333333333333</v>
      </c>
    </row>
    <row r="172" spans="1:7" x14ac:dyDescent="0.3">
      <c r="A172" t="s">
        <v>467</v>
      </c>
      <c r="B172" t="s">
        <v>516</v>
      </c>
      <c r="C172" s="3">
        <v>46327</v>
      </c>
      <c r="D172" t="s">
        <v>9</v>
      </c>
      <c r="E172" t="s">
        <v>517</v>
      </c>
      <c r="F172">
        <v>309.29000000000002</v>
      </c>
      <c r="G172">
        <v>5.1548333333333298</v>
      </c>
    </row>
    <row r="173" spans="1:7" x14ac:dyDescent="0.3">
      <c r="A173" t="s">
        <v>467</v>
      </c>
      <c r="B173" t="s">
        <v>790</v>
      </c>
      <c r="C173" s="3">
        <v>46327</v>
      </c>
      <c r="D173" t="s">
        <v>9</v>
      </c>
      <c r="E173" t="s">
        <v>791</v>
      </c>
      <c r="F173">
        <v>251.04</v>
      </c>
      <c r="G173">
        <v>4.1840000000000002</v>
      </c>
    </row>
    <row r="174" spans="1:7" x14ac:dyDescent="0.3">
      <c r="A174" t="s">
        <v>67</v>
      </c>
      <c r="B174" t="s">
        <v>68</v>
      </c>
      <c r="C174" s="3">
        <v>46327</v>
      </c>
      <c r="D174" t="s">
        <v>9</v>
      </c>
      <c r="E174" t="s">
        <v>69</v>
      </c>
      <c r="F174">
        <v>236.04</v>
      </c>
      <c r="G174">
        <v>3.9339999999999899</v>
      </c>
    </row>
    <row r="175" spans="1:7" x14ac:dyDescent="0.3">
      <c r="A175" t="s">
        <v>882</v>
      </c>
      <c r="B175" s="6" t="s">
        <v>883</v>
      </c>
      <c r="C175" s="3">
        <v>46327</v>
      </c>
      <c r="D175" t="s">
        <v>9</v>
      </c>
    </row>
    <row r="176" spans="1:7" x14ac:dyDescent="0.3">
      <c r="A176" t="s">
        <v>146</v>
      </c>
      <c r="B176" t="s">
        <v>147</v>
      </c>
      <c r="C176" s="3">
        <v>46327</v>
      </c>
      <c r="D176" t="s">
        <v>9</v>
      </c>
      <c r="E176" t="s">
        <v>148</v>
      </c>
      <c r="F176">
        <v>615.54</v>
      </c>
      <c r="G176">
        <v>10.258999999999901</v>
      </c>
    </row>
    <row r="177" spans="1:7" x14ac:dyDescent="0.3">
      <c r="A177" t="s">
        <v>146</v>
      </c>
      <c r="B177" t="s">
        <v>292</v>
      </c>
      <c r="C177" s="3">
        <v>46327</v>
      </c>
      <c r="D177" t="s">
        <v>9</v>
      </c>
      <c r="E177" t="s">
        <v>293</v>
      </c>
      <c r="F177">
        <v>367.42</v>
      </c>
      <c r="G177">
        <v>6.1236666666666597</v>
      </c>
    </row>
    <row r="178" spans="1:7" x14ac:dyDescent="0.3">
      <c r="A178" t="s">
        <v>146</v>
      </c>
      <c r="B178" t="s">
        <v>602</v>
      </c>
      <c r="C178" s="3">
        <v>46327</v>
      </c>
      <c r="D178" t="s">
        <v>9</v>
      </c>
      <c r="E178" t="s">
        <v>603</v>
      </c>
      <c r="F178">
        <v>342.08</v>
      </c>
      <c r="G178">
        <v>5.7013333333333298</v>
      </c>
    </row>
    <row r="179" spans="1:7" x14ac:dyDescent="0.3">
      <c r="A179" t="s">
        <v>406</v>
      </c>
      <c r="B179" t="s">
        <v>407</v>
      </c>
      <c r="C179" s="3">
        <v>46327</v>
      </c>
      <c r="D179" t="s">
        <v>9</v>
      </c>
      <c r="E179" t="s">
        <v>408</v>
      </c>
      <c r="F179">
        <v>221.21</v>
      </c>
      <c r="G179">
        <v>3.6868333333333299</v>
      </c>
    </row>
    <row r="180" spans="1:7" x14ac:dyDescent="0.3">
      <c r="A180" t="s">
        <v>406</v>
      </c>
      <c r="B180" t="s">
        <v>671</v>
      </c>
      <c r="C180" s="3">
        <v>46327</v>
      </c>
      <c r="D180" t="s">
        <v>9</v>
      </c>
      <c r="E180" t="s">
        <v>672</v>
      </c>
      <c r="F180">
        <v>193.71</v>
      </c>
      <c r="G180">
        <v>3.2284999999999999</v>
      </c>
    </row>
    <row r="181" spans="1:7" x14ac:dyDescent="0.3">
      <c r="A181" t="s">
        <v>406</v>
      </c>
      <c r="B181" t="s">
        <v>761</v>
      </c>
      <c r="C181" s="3">
        <v>46327</v>
      </c>
      <c r="D181" t="s">
        <v>9</v>
      </c>
      <c r="E181" t="s">
        <v>762</v>
      </c>
      <c r="F181">
        <v>221.25</v>
      </c>
      <c r="G181">
        <v>3.6875</v>
      </c>
    </row>
    <row r="182" spans="1:7" x14ac:dyDescent="0.3">
      <c r="A182" t="s">
        <v>846</v>
      </c>
      <c r="B182" t="s">
        <v>847</v>
      </c>
      <c r="C182" s="3">
        <v>46327</v>
      </c>
      <c r="D182" t="s">
        <v>831</v>
      </c>
    </row>
    <row r="183" spans="1:7" x14ac:dyDescent="0.3">
      <c r="A183" t="s">
        <v>172</v>
      </c>
      <c r="B183" t="s">
        <v>173</v>
      </c>
      <c r="C183" s="3">
        <v>46327</v>
      </c>
      <c r="D183" t="s">
        <v>9</v>
      </c>
      <c r="E183" t="s">
        <v>174</v>
      </c>
      <c r="F183">
        <v>211.32999999999899</v>
      </c>
      <c r="G183">
        <v>3.52216666666666</v>
      </c>
    </row>
    <row r="184" spans="1:7" x14ac:dyDescent="0.3">
      <c r="A184" t="s">
        <v>172</v>
      </c>
      <c r="B184" t="s">
        <v>305</v>
      </c>
      <c r="C184" s="3">
        <v>46327</v>
      </c>
      <c r="D184" t="s">
        <v>9</v>
      </c>
      <c r="E184" t="s">
        <v>306</v>
      </c>
      <c r="F184">
        <v>583.66999999999996</v>
      </c>
      <c r="G184">
        <v>9.7278333333333293</v>
      </c>
    </row>
    <row r="185" spans="1:7" x14ac:dyDescent="0.3">
      <c r="A185" t="s">
        <v>172</v>
      </c>
      <c r="B185" t="s">
        <v>439</v>
      </c>
      <c r="C185" s="3">
        <v>46327</v>
      </c>
      <c r="D185" t="s">
        <v>9</v>
      </c>
      <c r="E185" t="s">
        <v>440</v>
      </c>
      <c r="F185">
        <v>377.88</v>
      </c>
      <c r="G185">
        <v>6.298</v>
      </c>
    </row>
    <row r="186" spans="1:7" x14ac:dyDescent="0.3">
      <c r="A186" t="s">
        <v>172</v>
      </c>
      <c r="B186" t="s">
        <v>544</v>
      </c>
      <c r="C186" s="3">
        <v>46327</v>
      </c>
      <c r="D186" t="s">
        <v>9</v>
      </c>
      <c r="E186" t="s">
        <v>545</v>
      </c>
      <c r="F186">
        <v>257.92</v>
      </c>
      <c r="G186">
        <v>4.2986666666666604</v>
      </c>
    </row>
    <row r="187" spans="1:7" x14ac:dyDescent="0.3">
      <c r="A187" t="s">
        <v>172</v>
      </c>
      <c r="B187" t="s">
        <v>658</v>
      </c>
      <c r="C187" s="3">
        <v>46327</v>
      </c>
      <c r="D187" t="s">
        <v>831</v>
      </c>
      <c r="E187" t="s">
        <v>659</v>
      </c>
      <c r="F187">
        <v>267.42</v>
      </c>
      <c r="G187">
        <v>4.4569999999999999</v>
      </c>
    </row>
    <row r="188" spans="1:7" x14ac:dyDescent="0.3">
      <c r="A188" t="s">
        <v>172</v>
      </c>
      <c r="B188" t="s">
        <v>669</v>
      </c>
      <c r="C188" s="3">
        <v>46327</v>
      </c>
      <c r="D188" t="s">
        <v>9</v>
      </c>
      <c r="E188" t="s">
        <v>670</v>
      </c>
      <c r="F188">
        <v>173.17</v>
      </c>
      <c r="G188">
        <v>2.8861666666666599</v>
      </c>
    </row>
    <row r="189" spans="1:7" x14ac:dyDescent="0.3">
      <c r="A189" t="s">
        <v>552</v>
      </c>
      <c r="B189" t="s">
        <v>595</v>
      </c>
      <c r="C189" s="3">
        <v>46327</v>
      </c>
      <c r="D189" t="s">
        <v>9</v>
      </c>
      <c r="E189" t="s">
        <v>596</v>
      </c>
      <c r="F189">
        <v>263.33</v>
      </c>
      <c r="G189">
        <v>4.3888333333333298</v>
      </c>
    </row>
    <row r="190" spans="1:7" x14ac:dyDescent="0.3">
      <c r="A190" t="s">
        <v>552</v>
      </c>
      <c r="B190" t="s">
        <v>694</v>
      </c>
      <c r="C190" s="3">
        <v>46327</v>
      </c>
      <c r="D190" t="s">
        <v>9</v>
      </c>
      <c r="E190" t="s">
        <v>695</v>
      </c>
      <c r="F190">
        <v>277.75</v>
      </c>
      <c r="G190">
        <v>4.6291666666666602</v>
      </c>
    </row>
    <row r="191" spans="1:7" x14ac:dyDescent="0.3">
      <c r="A191" t="s">
        <v>97</v>
      </c>
      <c r="B191" t="s">
        <v>98</v>
      </c>
      <c r="C191" s="3">
        <v>46327</v>
      </c>
      <c r="D191" t="s">
        <v>9</v>
      </c>
      <c r="E191" t="s">
        <v>99</v>
      </c>
      <c r="F191">
        <v>348.75</v>
      </c>
      <c r="G191">
        <v>5.8125</v>
      </c>
    </row>
    <row r="192" spans="1:7" x14ac:dyDescent="0.3">
      <c r="A192" t="s">
        <v>97</v>
      </c>
      <c r="B192" t="s">
        <v>130</v>
      </c>
      <c r="C192" s="3">
        <v>46327</v>
      </c>
      <c r="D192" t="s">
        <v>9</v>
      </c>
      <c r="E192" t="s">
        <v>131</v>
      </c>
      <c r="F192">
        <v>237.63</v>
      </c>
      <c r="G192">
        <v>3.9605000000000001</v>
      </c>
    </row>
    <row r="193" spans="1:7" x14ac:dyDescent="0.3">
      <c r="A193" t="s">
        <v>97</v>
      </c>
      <c r="B193" t="s">
        <v>152</v>
      </c>
      <c r="C193" s="3">
        <v>46327</v>
      </c>
      <c r="D193" t="s">
        <v>9</v>
      </c>
      <c r="E193" t="s">
        <v>153</v>
      </c>
      <c r="F193">
        <v>254.25</v>
      </c>
      <c r="G193">
        <v>4.2374999999999998</v>
      </c>
    </row>
    <row r="194" spans="1:7" x14ac:dyDescent="0.3">
      <c r="A194" t="s">
        <v>97</v>
      </c>
      <c r="B194" t="s">
        <v>170</v>
      </c>
      <c r="C194" s="3">
        <v>46327</v>
      </c>
      <c r="D194" t="s">
        <v>9</v>
      </c>
      <c r="E194" t="s">
        <v>171</v>
      </c>
      <c r="F194">
        <v>214.54</v>
      </c>
      <c r="G194">
        <v>3.5756666666666601</v>
      </c>
    </row>
    <row r="195" spans="1:7" x14ac:dyDescent="0.3">
      <c r="A195" t="s">
        <v>97</v>
      </c>
      <c r="B195" t="s">
        <v>194</v>
      </c>
      <c r="C195" s="3">
        <v>46327</v>
      </c>
      <c r="D195" t="s">
        <v>9</v>
      </c>
      <c r="E195" t="s">
        <v>195</v>
      </c>
      <c r="F195">
        <v>346.75</v>
      </c>
      <c r="G195">
        <v>5.7791666666666597</v>
      </c>
    </row>
    <row r="196" spans="1:7" x14ac:dyDescent="0.3">
      <c r="A196" t="s">
        <v>97</v>
      </c>
      <c r="B196" t="s">
        <v>266</v>
      </c>
      <c r="C196" s="3">
        <v>46327</v>
      </c>
      <c r="D196" t="s">
        <v>9</v>
      </c>
      <c r="E196" t="s">
        <v>267</v>
      </c>
      <c r="F196">
        <v>192.88</v>
      </c>
      <c r="G196">
        <v>3.2146666666666599</v>
      </c>
    </row>
    <row r="197" spans="1:7" x14ac:dyDescent="0.3">
      <c r="A197" t="s">
        <v>97</v>
      </c>
      <c r="B197" t="s">
        <v>494</v>
      </c>
      <c r="C197" s="3">
        <v>46327</v>
      </c>
      <c r="D197" t="s">
        <v>9</v>
      </c>
      <c r="E197" t="s">
        <v>495</v>
      </c>
      <c r="F197">
        <v>292.58</v>
      </c>
      <c r="G197">
        <v>4.8763333333333296</v>
      </c>
    </row>
    <row r="198" spans="1:7" x14ac:dyDescent="0.3">
      <c r="A198" t="s">
        <v>97</v>
      </c>
      <c r="B198" t="s">
        <v>579</v>
      </c>
      <c r="C198" s="3">
        <v>46327</v>
      </c>
      <c r="D198" t="s">
        <v>9</v>
      </c>
      <c r="E198" t="s">
        <v>580</v>
      </c>
      <c r="F198">
        <v>282.20999999999998</v>
      </c>
      <c r="G198">
        <v>4.7035</v>
      </c>
    </row>
    <row r="199" spans="1:7" x14ac:dyDescent="0.3">
      <c r="A199" t="s">
        <v>97</v>
      </c>
      <c r="B199" t="s">
        <v>586</v>
      </c>
      <c r="C199" s="3">
        <v>46327</v>
      </c>
      <c r="D199" t="s">
        <v>9</v>
      </c>
      <c r="E199" t="s">
        <v>587</v>
      </c>
      <c r="F199">
        <v>281.88</v>
      </c>
      <c r="G199">
        <v>4.6979999999999897</v>
      </c>
    </row>
    <row r="200" spans="1:7" x14ac:dyDescent="0.3">
      <c r="A200" t="s">
        <v>97</v>
      </c>
      <c r="B200" t="s">
        <v>618</v>
      </c>
      <c r="C200" s="3">
        <v>46327</v>
      </c>
      <c r="D200" t="s">
        <v>9</v>
      </c>
      <c r="E200" t="s">
        <v>619</v>
      </c>
      <c r="F200">
        <v>246.63</v>
      </c>
      <c r="G200">
        <v>4.1105</v>
      </c>
    </row>
    <row r="201" spans="1:7" x14ac:dyDescent="0.3">
      <c r="A201" t="s">
        <v>97</v>
      </c>
      <c r="B201" t="s">
        <v>711</v>
      </c>
      <c r="C201" s="3">
        <v>46327</v>
      </c>
      <c r="D201" t="s">
        <v>9</v>
      </c>
      <c r="E201" t="s">
        <v>712</v>
      </c>
      <c r="F201">
        <v>406.63</v>
      </c>
      <c r="G201">
        <v>6.7771666666666599</v>
      </c>
    </row>
    <row r="202" spans="1:7" x14ac:dyDescent="0.3">
      <c r="A202" t="s">
        <v>97</v>
      </c>
      <c r="B202" t="s">
        <v>820</v>
      </c>
      <c r="C202" s="3">
        <v>46327</v>
      </c>
      <c r="D202" t="s">
        <v>9</v>
      </c>
      <c r="E202" t="s">
        <v>821</v>
      </c>
      <c r="F202">
        <v>228.42</v>
      </c>
      <c r="G202">
        <v>3.8069999999999999</v>
      </c>
    </row>
    <row r="203" spans="1:7" x14ac:dyDescent="0.3">
      <c r="A203" t="s">
        <v>307</v>
      </c>
      <c r="B203" t="s">
        <v>308</v>
      </c>
      <c r="C203" s="3">
        <v>46327</v>
      </c>
      <c r="D203" t="s">
        <v>9</v>
      </c>
      <c r="E203" t="s">
        <v>309</v>
      </c>
      <c r="F203">
        <v>134</v>
      </c>
      <c r="G203">
        <v>2.2333333333333298</v>
      </c>
    </row>
    <row r="204" spans="1:7" x14ac:dyDescent="0.3">
      <c r="A204" t="s">
        <v>307</v>
      </c>
      <c r="B204" t="s">
        <v>378</v>
      </c>
      <c r="C204" s="3">
        <v>46327</v>
      </c>
      <c r="D204" t="s">
        <v>9</v>
      </c>
      <c r="E204" t="s">
        <v>379</v>
      </c>
      <c r="F204">
        <v>152.29</v>
      </c>
      <c r="G204">
        <v>2.53816666666666</v>
      </c>
    </row>
    <row r="205" spans="1:7" x14ac:dyDescent="0.3">
      <c r="A205" t="s">
        <v>307</v>
      </c>
      <c r="B205" t="s">
        <v>649</v>
      </c>
      <c r="C205" s="3">
        <v>46327</v>
      </c>
      <c r="D205" t="s">
        <v>9</v>
      </c>
      <c r="E205" t="s">
        <v>650</v>
      </c>
      <c r="F205">
        <v>273.20999999999998</v>
      </c>
      <c r="G205">
        <v>4.5534999999999997</v>
      </c>
    </row>
    <row r="206" spans="1:7" x14ac:dyDescent="0.3">
      <c r="A206" t="s">
        <v>418</v>
      </c>
      <c r="B206" t="s">
        <v>419</v>
      </c>
      <c r="C206" s="3">
        <v>46327</v>
      </c>
      <c r="D206" t="s">
        <v>9</v>
      </c>
      <c r="E206" t="s">
        <v>420</v>
      </c>
      <c r="F206">
        <v>320.45999999999998</v>
      </c>
      <c r="G206">
        <v>5.3409999999999904</v>
      </c>
    </row>
    <row r="207" spans="1:7" x14ac:dyDescent="0.3">
      <c r="A207" t="s">
        <v>418</v>
      </c>
      <c r="B207" t="s">
        <v>465</v>
      </c>
      <c r="C207" s="3">
        <v>46327</v>
      </c>
      <c r="D207" t="s">
        <v>9</v>
      </c>
      <c r="E207" t="s">
        <v>466</v>
      </c>
      <c r="F207">
        <v>257.95999999999998</v>
      </c>
      <c r="G207">
        <v>4.2993333333333297</v>
      </c>
    </row>
    <row r="208" spans="1:7" x14ac:dyDescent="0.3">
      <c r="A208" t="s">
        <v>624</v>
      </c>
      <c r="B208" t="s">
        <v>625</v>
      </c>
      <c r="C208" s="3">
        <v>46327</v>
      </c>
      <c r="D208" t="s">
        <v>9</v>
      </c>
      <c r="E208" t="s">
        <v>626</v>
      </c>
      <c r="F208">
        <v>488.75</v>
      </c>
      <c r="G208">
        <v>8.1458333333333304</v>
      </c>
    </row>
    <row r="209" spans="1:7" x14ac:dyDescent="0.3">
      <c r="A209" t="s">
        <v>530</v>
      </c>
      <c r="B209" t="s">
        <v>531</v>
      </c>
      <c r="C209" s="3">
        <v>46327</v>
      </c>
      <c r="D209" t="s">
        <v>9</v>
      </c>
      <c r="E209" t="s">
        <v>532</v>
      </c>
      <c r="F209">
        <v>216.71</v>
      </c>
      <c r="G209">
        <v>3.6118333333333301</v>
      </c>
    </row>
    <row r="210" spans="1:7" x14ac:dyDescent="0.3">
      <c r="A210" t="s">
        <v>510</v>
      </c>
      <c r="B210" t="s">
        <v>511</v>
      </c>
      <c r="C210" s="3">
        <v>46327</v>
      </c>
      <c r="D210" t="s">
        <v>9</v>
      </c>
      <c r="E210" t="s">
        <v>512</v>
      </c>
      <c r="F210">
        <v>384.58</v>
      </c>
      <c r="G210">
        <v>6.4096666666666602</v>
      </c>
    </row>
    <row r="211" spans="1:7" x14ac:dyDescent="0.3">
      <c r="A211" t="s">
        <v>510</v>
      </c>
      <c r="B211" t="s">
        <v>667</v>
      </c>
      <c r="C211" s="3">
        <v>46327</v>
      </c>
      <c r="D211" t="s">
        <v>9</v>
      </c>
      <c r="E211" t="s">
        <v>668</v>
      </c>
      <c r="F211">
        <v>271.83</v>
      </c>
      <c r="G211">
        <v>4.5305</v>
      </c>
    </row>
    <row r="212" spans="1:7" x14ac:dyDescent="0.3">
      <c r="A212" t="s">
        <v>510</v>
      </c>
      <c r="B212" t="s">
        <v>792</v>
      </c>
      <c r="C212" s="3">
        <v>46327</v>
      </c>
      <c r="D212" t="s">
        <v>9</v>
      </c>
      <c r="E212" t="s">
        <v>793</v>
      </c>
      <c r="F212">
        <v>371.04</v>
      </c>
      <c r="G212">
        <v>6.1840000000000002</v>
      </c>
    </row>
    <row r="213" spans="1:7" x14ac:dyDescent="0.3">
      <c r="A213" t="s">
        <v>348</v>
      </c>
      <c r="B213" t="s">
        <v>349</v>
      </c>
      <c r="C213" s="3">
        <v>46327</v>
      </c>
      <c r="D213" t="s">
        <v>9</v>
      </c>
      <c r="E213" t="s">
        <v>350</v>
      </c>
      <c r="F213">
        <v>490.29</v>
      </c>
      <c r="G213">
        <v>8.1715</v>
      </c>
    </row>
    <row r="214" spans="1:7" x14ac:dyDescent="0.3">
      <c r="A214" t="s">
        <v>653</v>
      </c>
      <c r="B214" t="s">
        <v>654</v>
      </c>
      <c r="C214" s="3">
        <v>46327</v>
      </c>
      <c r="D214" t="s">
        <v>9</v>
      </c>
      <c r="E214" t="s">
        <v>655</v>
      </c>
      <c r="F214">
        <v>214.13</v>
      </c>
      <c r="G214">
        <v>3.56883333333333</v>
      </c>
    </row>
    <row r="215" spans="1:7" x14ac:dyDescent="0.3">
      <c r="A215" t="s">
        <v>38</v>
      </c>
      <c r="B215" t="s">
        <v>39</v>
      </c>
      <c r="C215" s="3">
        <v>46327</v>
      </c>
      <c r="D215" t="s">
        <v>9</v>
      </c>
      <c r="E215" t="s">
        <v>40</v>
      </c>
      <c r="F215">
        <v>138.16999999999999</v>
      </c>
      <c r="G215">
        <v>2.30283333333333</v>
      </c>
    </row>
    <row r="216" spans="1:7" x14ac:dyDescent="0.3">
      <c r="A216" t="s">
        <v>470</v>
      </c>
      <c r="B216" t="s">
        <v>471</v>
      </c>
      <c r="C216" s="3">
        <v>46327</v>
      </c>
      <c r="D216" t="s">
        <v>9</v>
      </c>
      <c r="E216" t="s">
        <v>472</v>
      </c>
      <c r="F216">
        <v>255.63</v>
      </c>
      <c r="G216">
        <v>4.2604999999999897</v>
      </c>
    </row>
    <row r="217" spans="1:7" x14ac:dyDescent="0.3">
      <c r="A217" t="s">
        <v>202</v>
      </c>
      <c r="B217" t="s">
        <v>200</v>
      </c>
      <c r="C217" s="3">
        <v>46327</v>
      </c>
      <c r="D217" t="s">
        <v>9</v>
      </c>
      <c r="E217" t="s">
        <v>203</v>
      </c>
      <c r="F217">
        <v>254.83</v>
      </c>
      <c r="G217">
        <v>4.2471666666666597</v>
      </c>
    </row>
    <row r="218" spans="1:7" x14ac:dyDescent="0.3">
      <c r="A218" t="s">
        <v>202</v>
      </c>
      <c r="B218" t="s">
        <v>264</v>
      </c>
      <c r="C218" s="3">
        <v>46327</v>
      </c>
      <c r="D218" t="s">
        <v>9</v>
      </c>
      <c r="E218" t="s">
        <v>265</v>
      </c>
      <c r="F218">
        <v>223.88</v>
      </c>
      <c r="G218">
        <v>3.7313333333333301</v>
      </c>
    </row>
    <row r="219" spans="1:7" x14ac:dyDescent="0.3">
      <c r="A219" t="s">
        <v>202</v>
      </c>
      <c r="B219" t="s">
        <v>396</v>
      </c>
      <c r="C219" s="3">
        <v>46327</v>
      </c>
      <c r="D219" t="s">
        <v>9</v>
      </c>
      <c r="E219" t="s">
        <v>397</v>
      </c>
      <c r="F219">
        <v>197.46</v>
      </c>
      <c r="G219">
        <v>3.2909999999999999</v>
      </c>
    </row>
    <row r="220" spans="1:7" x14ac:dyDescent="0.3">
      <c r="A220" t="s">
        <v>339</v>
      </c>
      <c r="B220" s="4" t="s">
        <v>340</v>
      </c>
      <c r="C220" s="3">
        <v>46327</v>
      </c>
      <c r="D220" t="s">
        <v>9</v>
      </c>
      <c r="E220" t="s">
        <v>341</v>
      </c>
      <c r="F220">
        <v>290.17</v>
      </c>
      <c r="G220">
        <v>4.8361666666666601</v>
      </c>
    </row>
    <row r="221" spans="1:7" x14ac:dyDescent="0.3">
      <c r="A221" t="s">
        <v>339</v>
      </c>
      <c r="B221" t="s">
        <v>732</v>
      </c>
      <c r="C221" s="3">
        <v>46327</v>
      </c>
      <c r="D221" t="s">
        <v>9</v>
      </c>
      <c r="E221" t="s">
        <v>733</v>
      </c>
      <c r="F221">
        <v>284.92</v>
      </c>
      <c r="G221">
        <v>4.7486666666666597</v>
      </c>
    </row>
    <row r="222" spans="1:7" x14ac:dyDescent="0.3">
      <c r="A222" t="s">
        <v>480</v>
      </c>
      <c r="B222" t="s">
        <v>481</v>
      </c>
      <c r="C222" s="3">
        <v>46327</v>
      </c>
      <c r="D222" t="s">
        <v>9</v>
      </c>
      <c r="E222" t="s">
        <v>482</v>
      </c>
      <c r="F222">
        <v>256.08</v>
      </c>
      <c r="G222">
        <v>4.2679999999999998</v>
      </c>
    </row>
    <row r="223" spans="1:7" x14ac:dyDescent="0.3">
      <c r="A223" t="s">
        <v>143</v>
      </c>
      <c r="B223" t="s">
        <v>144</v>
      </c>
      <c r="C223" s="3">
        <v>46327</v>
      </c>
      <c r="D223" t="s">
        <v>9</v>
      </c>
      <c r="E223" t="s">
        <v>145</v>
      </c>
      <c r="F223">
        <v>234.17</v>
      </c>
      <c r="G223">
        <v>3.90283333333333</v>
      </c>
    </row>
    <row r="224" spans="1:7" x14ac:dyDescent="0.3">
      <c r="A224" t="s">
        <v>477</v>
      </c>
      <c r="B224" t="s">
        <v>478</v>
      </c>
      <c r="C224" s="3">
        <v>46327</v>
      </c>
      <c r="D224" t="s">
        <v>9</v>
      </c>
      <c r="E224" t="s">
        <v>479</v>
      </c>
      <c r="F224">
        <v>432.08</v>
      </c>
      <c r="G224">
        <v>7.2013333333333298</v>
      </c>
    </row>
    <row r="225" spans="1:7" x14ac:dyDescent="0.3">
      <c r="A225" t="s">
        <v>134</v>
      </c>
      <c r="B225" t="s">
        <v>135</v>
      </c>
      <c r="C225" s="3">
        <v>46327</v>
      </c>
      <c r="D225" t="s">
        <v>9</v>
      </c>
      <c r="E225" t="s">
        <v>136</v>
      </c>
      <c r="F225">
        <v>300.79000000000002</v>
      </c>
      <c r="G225">
        <v>5.0131666666666597</v>
      </c>
    </row>
    <row r="226" spans="1:7" x14ac:dyDescent="0.3">
      <c r="A226" t="s">
        <v>827</v>
      </c>
      <c r="B226" t="s">
        <v>828</v>
      </c>
      <c r="C226" s="3">
        <v>46327</v>
      </c>
      <c r="D226" t="s">
        <v>9</v>
      </c>
      <c r="E226" t="s">
        <v>829</v>
      </c>
      <c r="F226">
        <v>350.33</v>
      </c>
      <c r="G226">
        <v>5.83883333333333</v>
      </c>
    </row>
    <row r="227" spans="1:7" x14ac:dyDescent="0.3">
      <c r="A227" t="s">
        <v>770</v>
      </c>
      <c r="B227" t="s">
        <v>771</v>
      </c>
      <c r="C227" s="3">
        <v>46327</v>
      </c>
      <c r="D227" t="s">
        <v>9</v>
      </c>
      <c r="E227" t="s">
        <v>772</v>
      </c>
      <c r="F227">
        <v>184.58</v>
      </c>
      <c r="G227">
        <v>3.0763333333333298</v>
      </c>
    </row>
    <row r="228" spans="1:7" x14ac:dyDescent="0.3">
      <c r="A228" t="s">
        <v>369</v>
      </c>
      <c r="B228" t="s">
        <v>370</v>
      </c>
      <c r="C228" s="3">
        <v>46327</v>
      </c>
      <c r="D228" t="s">
        <v>9</v>
      </c>
      <c r="E228" t="s">
        <v>371</v>
      </c>
      <c r="F228">
        <v>215.67</v>
      </c>
      <c r="G228">
        <v>3.5945</v>
      </c>
    </row>
    <row r="229" spans="1:7" x14ac:dyDescent="0.3">
      <c r="A229" t="s">
        <v>611</v>
      </c>
      <c r="B229" t="s">
        <v>612</v>
      </c>
      <c r="C229" s="3">
        <v>46327</v>
      </c>
      <c r="D229" t="s">
        <v>9</v>
      </c>
      <c r="E229" t="s">
        <v>613</v>
      </c>
      <c r="F229">
        <v>243.96</v>
      </c>
      <c r="G229">
        <v>4.0659999999999998</v>
      </c>
    </row>
    <row r="230" spans="1:7" x14ac:dyDescent="0.3">
      <c r="A230" t="s">
        <v>852</v>
      </c>
      <c r="B230" t="s">
        <v>853</v>
      </c>
      <c r="C230" s="3">
        <v>46327</v>
      </c>
      <c r="D230" t="s">
        <v>9</v>
      </c>
    </row>
    <row r="231" spans="1:7" x14ac:dyDescent="0.3">
      <c r="A231" t="s">
        <v>502</v>
      </c>
      <c r="B231" t="s">
        <v>503</v>
      </c>
      <c r="C231" s="3">
        <v>46327</v>
      </c>
      <c r="D231" t="s">
        <v>9</v>
      </c>
      <c r="E231" t="s">
        <v>504</v>
      </c>
      <c r="F231">
        <v>556.91999999999996</v>
      </c>
      <c r="G231">
        <v>9.282</v>
      </c>
    </row>
    <row r="232" spans="1:7" x14ac:dyDescent="0.3">
      <c r="A232" t="s">
        <v>502</v>
      </c>
      <c r="B232" t="s">
        <v>651</v>
      </c>
      <c r="C232" s="3">
        <v>46327</v>
      </c>
      <c r="D232" t="s">
        <v>9</v>
      </c>
      <c r="E232" t="s">
        <v>652</v>
      </c>
      <c r="F232">
        <v>356.46</v>
      </c>
      <c r="G232">
        <v>5.9409999999999998</v>
      </c>
    </row>
    <row r="233" spans="1:7" x14ac:dyDescent="0.3">
      <c r="A233" t="s">
        <v>502</v>
      </c>
      <c r="B233" t="s">
        <v>744</v>
      </c>
      <c r="C233" s="3">
        <v>46327</v>
      </c>
      <c r="D233" t="s">
        <v>9</v>
      </c>
      <c r="E233" t="s">
        <v>745</v>
      </c>
      <c r="F233">
        <v>279.17</v>
      </c>
      <c r="G233">
        <v>4.65283333333333</v>
      </c>
    </row>
    <row r="234" spans="1:7" x14ac:dyDescent="0.3">
      <c r="A234" t="s">
        <v>375</v>
      </c>
      <c r="B234" t="s">
        <v>376</v>
      </c>
      <c r="C234" s="3">
        <v>46327</v>
      </c>
      <c r="D234" t="s">
        <v>9</v>
      </c>
      <c r="E234" t="s">
        <v>377</v>
      </c>
      <c r="F234">
        <v>180.67</v>
      </c>
      <c r="G234">
        <v>3.0111666666666599</v>
      </c>
    </row>
    <row r="235" spans="1:7" x14ac:dyDescent="0.3">
      <c r="A235" t="s">
        <v>375</v>
      </c>
      <c r="B235" t="s">
        <v>815</v>
      </c>
      <c r="C235" s="3">
        <v>46327</v>
      </c>
      <c r="D235" t="s">
        <v>9</v>
      </c>
      <c r="E235" t="s">
        <v>816</v>
      </c>
      <c r="F235">
        <v>162.82999999999899</v>
      </c>
      <c r="G235">
        <v>2.71383333333333</v>
      </c>
    </row>
    <row r="236" spans="1:7" x14ac:dyDescent="0.3">
      <c r="A236" t="s">
        <v>660</v>
      </c>
      <c r="B236" t="s">
        <v>661</v>
      </c>
      <c r="C236" s="3">
        <v>46327</v>
      </c>
      <c r="D236" t="s">
        <v>831</v>
      </c>
      <c r="E236" t="s">
        <v>662</v>
      </c>
      <c r="F236">
        <v>256.5</v>
      </c>
      <c r="G236">
        <v>4.2750000000000004</v>
      </c>
    </row>
    <row r="237" spans="1:7" x14ac:dyDescent="0.3">
      <c r="A237" t="s">
        <v>94</v>
      </c>
      <c r="B237" t="s">
        <v>700</v>
      </c>
      <c r="C237" s="3">
        <v>46327</v>
      </c>
      <c r="D237" t="s">
        <v>9</v>
      </c>
      <c r="E237" t="s">
        <v>701</v>
      </c>
      <c r="F237">
        <v>204.07999999999899</v>
      </c>
      <c r="G237">
        <v>3.40133333333333</v>
      </c>
    </row>
    <row r="238" spans="1:7" x14ac:dyDescent="0.3">
      <c r="A238" t="s">
        <v>548</v>
      </c>
      <c r="B238" t="s">
        <v>549</v>
      </c>
      <c r="C238" s="3">
        <v>46327</v>
      </c>
      <c r="D238" t="s">
        <v>9</v>
      </c>
      <c r="E238" t="s">
        <v>550</v>
      </c>
      <c r="F238">
        <v>158.63</v>
      </c>
      <c r="G238">
        <v>2.6438333333333301</v>
      </c>
    </row>
    <row r="239" spans="1:7" x14ac:dyDescent="0.3">
      <c r="A239" t="s">
        <v>780</v>
      </c>
      <c r="B239" t="s">
        <v>781</v>
      </c>
      <c r="C239" s="3">
        <v>46327</v>
      </c>
      <c r="D239" t="s">
        <v>9</v>
      </c>
      <c r="E239" t="s">
        <v>782</v>
      </c>
      <c r="F239">
        <v>212.96</v>
      </c>
      <c r="G239">
        <v>3.5493333333333301</v>
      </c>
    </row>
    <row r="240" spans="1:7" x14ac:dyDescent="0.3">
      <c r="A240" t="s">
        <v>486</v>
      </c>
      <c r="B240" t="s">
        <v>487</v>
      </c>
      <c r="C240" s="3">
        <v>46327</v>
      </c>
      <c r="D240" t="s">
        <v>831</v>
      </c>
      <c r="E240" t="s">
        <v>488</v>
      </c>
      <c r="F240">
        <v>231.07999999999899</v>
      </c>
      <c r="G240">
        <v>3.8513333333333302</v>
      </c>
    </row>
    <row r="241" spans="1:7" x14ac:dyDescent="0.3">
      <c r="A241" t="s">
        <v>677</v>
      </c>
      <c r="B241" t="s">
        <v>678</v>
      </c>
      <c r="C241" s="3">
        <v>46327</v>
      </c>
      <c r="D241" t="s">
        <v>9</v>
      </c>
      <c r="E241" t="s">
        <v>679</v>
      </c>
      <c r="F241">
        <v>561.25</v>
      </c>
      <c r="G241">
        <v>9.3541666666666607</v>
      </c>
    </row>
    <row r="242" spans="1:7" x14ac:dyDescent="0.3">
      <c r="A242" t="s">
        <v>810</v>
      </c>
      <c r="B242" t="s">
        <v>811</v>
      </c>
      <c r="C242" s="3">
        <v>46327</v>
      </c>
      <c r="D242" t="s">
        <v>9</v>
      </c>
      <c r="E242" t="s">
        <v>812</v>
      </c>
      <c r="F242">
        <v>202.25</v>
      </c>
      <c r="G242">
        <v>3.37083333333333</v>
      </c>
    </row>
    <row r="243" spans="1:7" x14ac:dyDescent="0.3">
      <c r="A243" t="s">
        <v>242</v>
      </c>
      <c r="B243" t="s">
        <v>243</v>
      </c>
      <c r="C243" s="3">
        <v>46327</v>
      </c>
      <c r="D243" t="s">
        <v>9</v>
      </c>
      <c r="E243" t="s">
        <v>244</v>
      </c>
      <c r="F243">
        <v>204.63</v>
      </c>
      <c r="G243">
        <v>3.4104999999999999</v>
      </c>
    </row>
    <row r="244" spans="1:7" x14ac:dyDescent="0.3">
      <c r="A244" t="s">
        <v>242</v>
      </c>
      <c r="B244" t="s">
        <v>278</v>
      </c>
      <c r="C244" s="3">
        <v>46327</v>
      </c>
      <c r="D244" t="s">
        <v>9</v>
      </c>
      <c r="E244" t="s">
        <v>279</v>
      </c>
      <c r="F244">
        <v>196.25</v>
      </c>
      <c r="G244">
        <v>3.2708333333333299</v>
      </c>
    </row>
    <row r="245" spans="1:7" x14ac:dyDescent="0.3">
      <c r="A245" t="s">
        <v>452</v>
      </c>
      <c r="B245" t="s">
        <v>453</v>
      </c>
      <c r="C245" s="3">
        <v>46327</v>
      </c>
      <c r="D245" t="s">
        <v>9</v>
      </c>
      <c r="E245" t="s">
        <v>454</v>
      </c>
      <c r="F245">
        <v>270.63</v>
      </c>
      <c r="G245">
        <v>4.5104999999999897</v>
      </c>
    </row>
    <row r="246" spans="1:7" x14ac:dyDescent="0.3">
      <c r="A246" t="s">
        <v>848</v>
      </c>
      <c r="B246" t="s">
        <v>849</v>
      </c>
      <c r="C246" s="3">
        <v>46327</v>
      </c>
      <c r="D246" t="s">
        <v>831</v>
      </c>
    </row>
    <row r="247" spans="1:7" x14ac:dyDescent="0.3">
      <c r="A247" t="s">
        <v>268</v>
      </c>
      <c r="B247" t="s">
        <v>269</v>
      </c>
      <c r="C247" s="3">
        <v>46327</v>
      </c>
      <c r="D247" t="s">
        <v>9</v>
      </c>
      <c r="E247" t="s">
        <v>270</v>
      </c>
      <c r="F247">
        <v>321.42</v>
      </c>
      <c r="G247">
        <v>5.3570000000000002</v>
      </c>
    </row>
    <row r="248" spans="1:7" x14ac:dyDescent="0.3">
      <c r="A248" t="s">
        <v>268</v>
      </c>
      <c r="B248" t="s">
        <v>276</v>
      </c>
      <c r="C248" s="3">
        <v>46327</v>
      </c>
      <c r="D248" t="s">
        <v>9</v>
      </c>
      <c r="E248" t="s">
        <v>277</v>
      </c>
      <c r="F248">
        <v>393.79</v>
      </c>
      <c r="G248">
        <v>6.5631666666666604</v>
      </c>
    </row>
    <row r="249" spans="1:7" x14ac:dyDescent="0.3">
      <c r="A249" t="s">
        <v>32</v>
      </c>
      <c r="B249" t="s">
        <v>33</v>
      </c>
      <c r="C249" s="3">
        <v>46327</v>
      </c>
      <c r="D249" t="s">
        <v>9</v>
      </c>
      <c r="E249" t="s">
        <v>34</v>
      </c>
      <c r="F249">
        <v>241.29</v>
      </c>
      <c r="G249">
        <v>4.0214999999999996</v>
      </c>
    </row>
    <row r="250" spans="1:7" x14ac:dyDescent="0.3">
      <c r="A250" t="s">
        <v>32</v>
      </c>
      <c r="B250" t="s">
        <v>413</v>
      </c>
      <c r="C250" s="3">
        <v>46327</v>
      </c>
      <c r="D250" t="s">
        <v>9</v>
      </c>
      <c r="E250" t="s">
        <v>414</v>
      </c>
      <c r="F250">
        <v>146.54</v>
      </c>
      <c r="G250">
        <v>2.4423333333333299</v>
      </c>
    </row>
    <row r="251" spans="1:7" x14ac:dyDescent="0.3">
      <c r="A251" t="s">
        <v>32</v>
      </c>
      <c r="B251" t="s">
        <v>561</v>
      </c>
      <c r="C251" s="3">
        <v>46327</v>
      </c>
      <c r="D251" t="s">
        <v>9</v>
      </c>
      <c r="E251" t="s">
        <v>562</v>
      </c>
      <c r="F251">
        <v>172.46</v>
      </c>
      <c r="G251">
        <v>2.8743333333333299</v>
      </c>
    </row>
    <row r="252" spans="1:7" x14ac:dyDescent="0.3">
      <c r="A252" t="s">
        <v>76</v>
      </c>
      <c r="B252" t="s">
        <v>77</v>
      </c>
      <c r="C252" s="3">
        <v>46327</v>
      </c>
      <c r="D252" t="s">
        <v>9</v>
      </c>
      <c r="E252" t="s">
        <v>78</v>
      </c>
      <c r="F252">
        <v>167.46</v>
      </c>
      <c r="G252">
        <v>2.7909999999999999</v>
      </c>
    </row>
    <row r="253" spans="1:7" x14ac:dyDescent="0.3">
      <c r="A253" t="s">
        <v>76</v>
      </c>
      <c r="B253" t="s">
        <v>327</v>
      </c>
      <c r="C253" s="3">
        <v>46327</v>
      </c>
      <c r="D253" t="s">
        <v>9</v>
      </c>
      <c r="E253" t="s">
        <v>328</v>
      </c>
      <c r="F253">
        <v>257.45999999999998</v>
      </c>
      <c r="G253">
        <v>4.2909999999999897</v>
      </c>
    </row>
    <row r="254" spans="1:7" x14ac:dyDescent="0.3">
      <c r="A254" t="s">
        <v>76</v>
      </c>
      <c r="B254" t="s">
        <v>329</v>
      </c>
      <c r="C254" s="3">
        <v>46327</v>
      </c>
      <c r="D254" t="s">
        <v>9</v>
      </c>
      <c r="E254" t="s">
        <v>330</v>
      </c>
      <c r="F254">
        <v>179.21</v>
      </c>
      <c r="G254">
        <v>2.9868333333333301</v>
      </c>
    </row>
    <row r="255" spans="1:7" x14ac:dyDescent="0.3">
      <c r="A255" t="s">
        <v>785</v>
      </c>
      <c r="B255" t="s">
        <v>786</v>
      </c>
      <c r="C255" s="3">
        <v>46327</v>
      </c>
      <c r="D255" t="s">
        <v>9</v>
      </c>
      <c r="E255" t="s">
        <v>787</v>
      </c>
      <c r="F255">
        <v>541.5</v>
      </c>
      <c r="G255">
        <v>9.0250000000000004</v>
      </c>
    </row>
    <row r="256" spans="1:7" x14ac:dyDescent="0.3">
      <c r="A256" t="s">
        <v>41</v>
      </c>
      <c r="B256" t="s">
        <v>42</v>
      </c>
      <c r="C256" s="3">
        <v>46327</v>
      </c>
      <c r="D256" t="s">
        <v>9</v>
      </c>
      <c r="E256" t="s">
        <v>43</v>
      </c>
      <c r="F256">
        <v>307.29000000000002</v>
      </c>
      <c r="G256">
        <v>5.1215000000000002</v>
      </c>
    </row>
    <row r="257" spans="1:7" x14ac:dyDescent="0.3">
      <c r="A257" t="s">
        <v>361</v>
      </c>
      <c r="B257" t="s">
        <v>362</v>
      </c>
      <c r="C257" s="3">
        <v>46327</v>
      </c>
      <c r="D257" t="s">
        <v>9</v>
      </c>
      <c r="E257" t="s">
        <v>363</v>
      </c>
      <c r="F257">
        <v>193.58</v>
      </c>
      <c r="G257">
        <v>3.2263333333333302</v>
      </c>
    </row>
    <row r="258" spans="1:7" x14ac:dyDescent="0.3">
      <c r="A258" t="s">
        <v>336</v>
      </c>
      <c r="B258" t="s">
        <v>337</v>
      </c>
      <c r="C258" s="3">
        <v>46327</v>
      </c>
      <c r="D258" t="s">
        <v>9</v>
      </c>
      <c r="E258" t="s">
        <v>338</v>
      </c>
      <c r="F258">
        <v>132.33000000000001</v>
      </c>
      <c r="G258">
        <v>2.2054999999999998</v>
      </c>
    </row>
    <row r="259" spans="1:7" x14ac:dyDescent="0.3">
      <c r="A259" t="s">
        <v>817</v>
      </c>
      <c r="B259" t="s">
        <v>818</v>
      </c>
      <c r="C259" s="3">
        <v>46327</v>
      </c>
      <c r="D259" t="s">
        <v>9</v>
      </c>
      <c r="E259" t="s">
        <v>819</v>
      </c>
      <c r="F259">
        <v>210</v>
      </c>
      <c r="G259">
        <v>3.5</v>
      </c>
    </row>
    <row r="260" spans="1:7" x14ac:dyDescent="0.3">
      <c r="A260" t="s">
        <v>188</v>
      </c>
      <c r="B260" t="s">
        <v>189</v>
      </c>
      <c r="C260" s="3">
        <v>46327</v>
      </c>
      <c r="D260" t="s">
        <v>9</v>
      </c>
      <c r="E260" t="s">
        <v>190</v>
      </c>
      <c r="F260">
        <v>251.67</v>
      </c>
      <c r="G260">
        <v>4.1944999999999997</v>
      </c>
    </row>
    <row r="261" spans="1:7" x14ac:dyDescent="0.3">
      <c r="A261" t="s">
        <v>207</v>
      </c>
      <c r="B261" t="s">
        <v>208</v>
      </c>
      <c r="C261" s="3">
        <v>46327</v>
      </c>
      <c r="D261" t="s">
        <v>9</v>
      </c>
      <c r="E261" t="s">
        <v>209</v>
      </c>
      <c r="F261">
        <v>199.79</v>
      </c>
      <c r="G261">
        <v>3.3298333333333301</v>
      </c>
    </row>
    <row r="262" spans="1:7" x14ac:dyDescent="0.3">
      <c r="A262" t="s">
        <v>84</v>
      </c>
      <c r="B262" t="s">
        <v>597</v>
      </c>
      <c r="C262" s="3">
        <v>46327</v>
      </c>
      <c r="D262" t="s">
        <v>9</v>
      </c>
      <c r="E262" t="s">
        <v>598</v>
      </c>
      <c r="F262">
        <v>191.88</v>
      </c>
      <c r="G262">
        <v>3.198</v>
      </c>
    </row>
    <row r="263" spans="1:7" x14ac:dyDescent="0.3">
      <c r="A263" t="s">
        <v>127</v>
      </c>
      <c r="B263" t="s">
        <v>128</v>
      </c>
      <c r="C263" s="3">
        <v>46327</v>
      </c>
      <c r="D263" t="s">
        <v>9</v>
      </c>
      <c r="E263" t="s">
        <v>129</v>
      </c>
      <c r="F263">
        <v>230.82999999999899</v>
      </c>
      <c r="G263">
        <v>3.8471666666666602</v>
      </c>
    </row>
    <row r="264" spans="1:7" x14ac:dyDescent="0.3">
      <c r="A264" t="s">
        <v>644</v>
      </c>
      <c r="B264" t="s">
        <v>645</v>
      </c>
      <c r="C264" s="3">
        <v>46327</v>
      </c>
      <c r="D264" t="s">
        <v>9</v>
      </c>
      <c r="E264" t="s">
        <v>646</v>
      </c>
      <c r="F264">
        <v>188.58</v>
      </c>
      <c r="G264">
        <v>3.1429999999999998</v>
      </c>
    </row>
    <row r="265" spans="1:7" x14ac:dyDescent="0.3">
      <c r="A265" t="s">
        <v>50</v>
      </c>
      <c r="B265" t="s">
        <v>51</v>
      </c>
      <c r="C265" s="3">
        <v>46327</v>
      </c>
      <c r="D265" t="s">
        <v>9</v>
      </c>
      <c r="E265" t="s">
        <v>52</v>
      </c>
      <c r="F265">
        <v>213.13</v>
      </c>
      <c r="G265">
        <v>3.5521666666666598</v>
      </c>
    </row>
    <row r="266" spans="1:7" x14ac:dyDescent="0.3">
      <c r="A266" t="s">
        <v>50</v>
      </c>
      <c r="B266" t="s">
        <v>463</v>
      </c>
      <c r="C266" s="3">
        <v>46327</v>
      </c>
      <c r="D266" t="s">
        <v>831</v>
      </c>
      <c r="E266" t="s">
        <v>464</v>
      </c>
      <c r="F266">
        <v>252.25</v>
      </c>
      <c r="G266">
        <v>4.2041666666666604</v>
      </c>
    </row>
    <row r="267" spans="1:7" x14ac:dyDescent="0.3">
      <c r="A267" t="s">
        <v>50</v>
      </c>
      <c r="B267" t="s">
        <v>593</v>
      </c>
      <c r="C267" s="3">
        <v>46327</v>
      </c>
      <c r="D267" t="s">
        <v>9</v>
      </c>
      <c r="E267" t="s">
        <v>594</v>
      </c>
      <c r="F267">
        <v>216.25</v>
      </c>
      <c r="G267">
        <v>3.6041666666666599</v>
      </c>
    </row>
    <row r="268" spans="1:7" x14ac:dyDescent="0.3">
      <c r="A268" t="s">
        <v>318</v>
      </c>
      <c r="B268" t="s">
        <v>319</v>
      </c>
      <c r="C268" s="3">
        <v>46327</v>
      </c>
      <c r="D268" t="s">
        <v>9</v>
      </c>
      <c r="E268" t="s">
        <v>320</v>
      </c>
      <c r="F268">
        <v>270.42</v>
      </c>
      <c r="G268">
        <v>4.5069999999999997</v>
      </c>
    </row>
    <row r="269" spans="1:7" x14ac:dyDescent="0.3">
      <c r="A269" t="s">
        <v>391</v>
      </c>
      <c r="B269" t="s">
        <v>392</v>
      </c>
      <c r="C269" s="3">
        <v>46327</v>
      </c>
      <c r="D269" t="s">
        <v>9</v>
      </c>
      <c r="E269" t="s">
        <v>393</v>
      </c>
      <c r="F269">
        <v>514.79</v>
      </c>
      <c r="G269">
        <v>8.5798333333333296</v>
      </c>
    </row>
    <row r="270" spans="1:7" x14ac:dyDescent="0.3">
      <c r="A270" t="s">
        <v>391</v>
      </c>
      <c r="B270" t="s">
        <v>622</v>
      </c>
      <c r="C270" s="3">
        <v>46327</v>
      </c>
      <c r="D270" t="s">
        <v>9</v>
      </c>
      <c r="E270" t="s">
        <v>623</v>
      </c>
      <c r="F270">
        <v>485.29</v>
      </c>
      <c r="G270">
        <v>8.0881666666666607</v>
      </c>
    </row>
    <row r="271" spans="1:7" x14ac:dyDescent="0.3">
      <c r="A271" t="s">
        <v>391</v>
      </c>
      <c r="B271" t="s">
        <v>766</v>
      </c>
      <c r="C271" s="3">
        <v>46327</v>
      </c>
      <c r="D271" t="s">
        <v>9</v>
      </c>
      <c r="E271" t="s">
        <v>767</v>
      </c>
      <c r="F271">
        <v>288.83</v>
      </c>
      <c r="G271">
        <v>4.8138333333333296</v>
      </c>
    </row>
    <row r="272" spans="1:7" x14ac:dyDescent="0.3">
      <c r="A272" t="s">
        <v>109</v>
      </c>
      <c r="B272" t="s">
        <v>110</v>
      </c>
      <c r="C272" s="3">
        <v>46327</v>
      </c>
      <c r="D272" t="s">
        <v>9</v>
      </c>
      <c r="E272" t="s">
        <v>111</v>
      </c>
      <c r="F272">
        <v>279.04000000000002</v>
      </c>
      <c r="G272">
        <v>4.6506666666666598</v>
      </c>
    </row>
    <row r="273" spans="1:7" x14ac:dyDescent="0.3">
      <c r="A273" t="s">
        <v>91</v>
      </c>
      <c r="B273" t="s">
        <v>92</v>
      </c>
      <c r="C273" s="3">
        <v>46327</v>
      </c>
      <c r="D273" t="s">
        <v>9</v>
      </c>
      <c r="E273" t="s">
        <v>93</v>
      </c>
      <c r="F273">
        <v>246.38</v>
      </c>
      <c r="G273">
        <v>4.1063333333333301</v>
      </c>
    </row>
    <row r="274" spans="1:7" x14ac:dyDescent="0.3">
      <c r="A274" t="s">
        <v>91</v>
      </c>
      <c r="B274" t="s">
        <v>616</v>
      </c>
      <c r="C274" s="3">
        <v>46327</v>
      </c>
      <c r="D274" t="s">
        <v>9</v>
      </c>
      <c r="E274" t="s">
        <v>617</v>
      </c>
      <c r="F274">
        <v>182.33</v>
      </c>
      <c r="G274">
        <v>3.0388333333333302</v>
      </c>
    </row>
    <row r="275" spans="1:7" x14ac:dyDescent="0.3">
      <c r="A275" t="s">
        <v>489</v>
      </c>
      <c r="B275" s="4" t="s">
        <v>490</v>
      </c>
      <c r="C275" s="3">
        <v>46327</v>
      </c>
      <c r="D275" t="s">
        <v>9</v>
      </c>
      <c r="G275">
        <v>4.2041666666666604</v>
      </c>
    </row>
    <row r="276" spans="1:7" x14ac:dyDescent="0.3">
      <c r="A276" t="s">
        <v>489</v>
      </c>
      <c r="B276" t="s">
        <v>490</v>
      </c>
      <c r="C276" s="3">
        <v>46327</v>
      </c>
      <c r="D276" t="s">
        <v>9</v>
      </c>
      <c r="E276" t="s">
        <v>491</v>
      </c>
      <c r="F276">
        <v>269</v>
      </c>
      <c r="G276">
        <v>4.4833333333333298</v>
      </c>
    </row>
    <row r="277" spans="1:7" x14ac:dyDescent="0.3">
      <c r="A277" t="s">
        <v>489</v>
      </c>
      <c r="B277" t="s">
        <v>505</v>
      </c>
      <c r="C277" s="3">
        <v>46327</v>
      </c>
      <c r="D277" t="s">
        <v>9</v>
      </c>
      <c r="E277" t="s">
        <v>506</v>
      </c>
      <c r="F277">
        <v>187.25</v>
      </c>
      <c r="G277">
        <v>3.12083333333333</v>
      </c>
    </row>
    <row r="278" spans="1:7" x14ac:dyDescent="0.3">
      <c r="A278" t="s">
        <v>489</v>
      </c>
      <c r="B278" t="s">
        <v>518</v>
      </c>
      <c r="C278" s="3">
        <v>46327</v>
      </c>
      <c r="D278" t="s">
        <v>9</v>
      </c>
      <c r="E278" t="s">
        <v>519</v>
      </c>
      <c r="F278">
        <v>255.21</v>
      </c>
      <c r="G278">
        <v>4.2534999999999998</v>
      </c>
    </row>
    <row r="279" spans="1:7" x14ac:dyDescent="0.3">
      <c r="A279" t="s">
        <v>746</v>
      </c>
      <c r="B279" t="s">
        <v>747</v>
      </c>
      <c r="C279" s="3">
        <v>46327</v>
      </c>
      <c r="D279" t="s">
        <v>9</v>
      </c>
      <c r="E279" t="s">
        <v>748</v>
      </c>
      <c r="F279">
        <v>138.79</v>
      </c>
      <c r="G279">
        <v>2.3131666666666599</v>
      </c>
    </row>
    <row r="280" spans="1:7" x14ac:dyDescent="0.3">
      <c r="A280" t="s">
        <v>140</v>
      </c>
      <c r="B280" t="s">
        <v>141</v>
      </c>
      <c r="C280" s="3">
        <v>46327</v>
      </c>
      <c r="D280" t="s">
        <v>9</v>
      </c>
      <c r="E280" t="s">
        <v>142</v>
      </c>
      <c r="F280">
        <v>331.5</v>
      </c>
      <c r="G280">
        <v>5.5250000000000004</v>
      </c>
    </row>
    <row r="281" spans="1:7" x14ac:dyDescent="0.3">
      <c r="A281" t="s">
        <v>902</v>
      </c>
      <c r="B281" s="4" t="s">
        <v>903</v>
      </c>
      <c r="C281" s="3">
        <v>46327</v>
      </c>
      <c r="D281" t="s">
        <v>9</v>
      </c>
      <c r="E281" t="s">
        <v>386</v>
      </c>
      <c r="F281">
        <v>242.63</v>
      </c>
      <c r="G281">
        <v>4.0438333333333301</v>
      </c>
    </row>
    <row r="282" spans="1:7" x14ac:dyDescent="0.3">
      <c r="A282" t="s">
        <v>124</v>
      </c>
      <c r="B282" t="s">
        <v>125</v>
      </c>
      <c r="C282" s="3">
        <v>46327</v>
      </c>
      <c r="D282" t="s">
        <v>9</v>
      </c>
      <c r="E282" t="s">
        <v>126</v>
      </c>
      <c r="F282">
        <v>157.54</v>
      </c>
      <c r="G282">
        <v>2.6256666666666599</v>
      </c>
    </row>
    <row r="283" spans="1:7" x14ac:dyDescent="0.3">
      <c r="A283" t="s">
        <v>460</v>
      </c>
      <c r="B283" t="s">
        <v>461</v>
      </c>
      <c r="C283" s="3">
        <v>46327</v>
      </c>
      <c r="D283" t="s">
        <v>9</v>
      </c>
      <c r="E283" t="s">
        <v>462</v>
      </c>
      <c r="F283">
        <v>195.25</v>
      </c>
      <c r="G283">
        <v>3.2541666666666602</v>
      </c>
    </row>
    <row r="284" spans="1:7" x14ac:dyDescent="0.3">
      <c r="A284" t="s">
        <v>460</v>
      </c>
      <c r="B284" t="s">
        <v>520</v>
      </c>
      <c r="C284" s="3">
        <v>46327</v>
      </c>
      <c r="D284" t="s">
        <v>9</v>
      </c>
      <c r="E284" t="s">
        <v>521</v>
      </c>
      <c r="F284">
        <v>223.13</v>
      </c>
      <c r="G284">
        <v>3.7188333333333299</v>
      </c>
    </row>
    <row r="285" spans="1:7" x14ac:dyDescent="0.3">
      <c r="A285" t="s">
        <v>460</v>
      </c>
      <c r="B285" t="s">
        <v>696</v>
      </c>
      <c r="C285" s="3">
        <v>46327</v>
      </c>
      <c r="D285" t="s">
        <v>9</v>
      </c>
      <c r="E285" t="s">
        <v>697</v>
      </c>
      <c r="F285">
        <v>205.38</v>
      </c>
      <c r="G285">
        <v>3.423</v>
      </c>
    </row>
    <row r="286" spans="1:7" x14ac:dyDescent="0.3">
      <c r="A286" t="s">
        <v>749</v>
      </c>
      <c r="B286" t="s">
        <v>750</v>
      </c>
      <c r="C286" s="3">
        <v>46327</v>
      </c>
      <c r="D286" t="s">
        <v>9</v>
      </c>
      <c r="E286" t="s">
        <v>751</v>
      </c>
      <c r="F286">
        <v>231.71</v>
      </c>
      <c r="G286">
        <v>3.8618333333333301</v>
      </c>
    </row>
    <row r="287" spans="1:7" x14ac:dyDescent="0.3">
      <c r="A287" t="s">
        <v>236</v>
      </c>
      <c r="B287" t="s">
        <v>237</v>
      </c>
      <c r="C287" s="3">
        <v>46327</v>
      </c>
      <c r="D287" t="s">
        <v>9</v>
      </c>
      <c r="E287" t="s">
        <v>238</v>
      </c>
      <c r="F287">
        <v>224.57999999999899</v>
      </c>
      <c r="G287">
        <v>3.7429999999999999</v>
      </c>
    </row>
    <row r="288" spans="1:7" x14ac:dyDescent="0.3">
      <c r="A288" t="s">
        <v>297</v>
      </c>
      <c r="B288" t="s">
        <v>298</v>
      </c>
      <c r="C288" s="3">
        <v>46327</v>
      </c>
      <c r="D288" t="s">
        <v>9</v>
      </c>
      <c r="E288" t="s">
        <v>299</v>
      </c>
      <c r="F288">
        <v>230.5</v>
      </c>
      <c r="G288">
        <v>3.8416666666666601</v>
      </c>
    </row>
    <row r="289" spans="1:7" x14ac:dyDescent="0.3">
      <c r="A289" t="s">
        <v>81</v>
      </c>
      <c r="B289" t="s">
        <v>82</v>
      </c>
      <c r="C289" s="3">
        <v>46327</v>
      </c>
      <c r="D289" t="s">
        <v>9</v>
      </c>
      <c r="E289" t="s">
        <v>83</v>
      </c>
      <c r="F289">
        <v>298.70999999999998</v>
      </c>
      <c r="G289">
        <v>4.9784999999999897</v>
      </c>
    </row>
    <row r="290" spans="1:7" x14ac:dyDescent="0.3">
      <c r="A290" t="s">
        <v>81</v>
      </c>
      <c r="B290" t="s">
        <v>100</v>
      </c>
      <c r="C290" s="3">
        <v>46327</v>
      </c>
      <c r="D290" t="s">
        <v>9</v>
      </c>
      <c r="E290" t="s">
        <v>101</v>
      </c>
      <c r="F290">
        <v>295.92</v>
      </c>
      <c r="G290">
        <v>4.9320000000000004</v>
      </c>
    </row>
    <row r="291" spans="1:7" x14ac:dyDescent="0.3">
      <c r="A291" t="s">
        <v>81</v>
      </c>
      <c r="B291" t="s">
        <v>445</v>
      </c>
      <c r="C291" s="3">
        <v>46327</v>
      </c>
      <c r="D291" t="s">
        <v>9</v>
      </c>
      <c r="E291" t="s">
        <v>446</v>
      </c>
      <c r="F291">
        <v>303.70999999999998</v>
      </c>
      <c r="G291">
        <v>5.0618333333333299</v>
      </c>
    </row>
    <row r="292" spans="1:7" x14ac:dyDescent="0.3">
      <c r="A292" t="s">
        <v>81</v>
      </c>
      <c r="B292" t="s">
        <v>604</v>
      </c>
      <c r="C292" s="3">
        <v>46327</v>
      </c>
      <c r="D292" t="s">
        <v>9</v>
      </c>
      <c r="E292" t="s">
        <v>605</v>
      </c>
      <c r="F292">
        <v>250.96</v>
      </c>
      <c r="G292">
        <v>4.1826666666666599</v>
      </c>
    </row>
    <row r="293" spans="1:7" x14ac:dyDescent="0.3">
      <c r="A293" t="s">
        <v>81</v>
      </c>
      <c r="B293" t="s">
        <v>698</v>
      </c>
      <c r="C293" s="3">
        <v>46327</v>
      </c>
      <c r="D293" t="s">
        <v>9</v>
      </c>
      <c r="E293" t="s">
        <v>699</v>
      </c>
      <c r="F293">
        <v>201.07999999999899</v>
      </c>
      <c r="G293">
        <v>3.3513333333333302</v>
      </c>
    </row>
    <row r="294" spans="1:7" x14ac:dyDescent="0.3">
      <c r="A294" t="s">
        <v>81</v>
      </c>
      <c r="B294" t="s">
        <v>802</v>
      </c>
      <c r="C294" s="3">
        <v>46327</v>
      </c>
      <c r="D294" t="s">
        <v>9</v>
      </c>
      <c r="E294" t="s">
        <v>803</v>
      </c>
      <c r="F294">
        <v>335.92</v>
      </c>
      <c r="G294">
        <v>5.5986666666666602</v>
      </c>
    </row>
    <row r="295" spans="1:7" x14ac:dyDescent="0.3">
      <c r="A295" t="s">
        <v>421</v>
      </c>
      <c r="B295" t="s">
        <v>422</v>
      </c>
      <c r="C295" s="3">
        <v>46327</v>
      </c>
      <c r="D295" t="s">
        <v>9</v>
      </c>
      <c r="E295" t="s">
        <v>423</v>
      </c>
      <c r="F295">
        <v>427.17</v>
      </c>
      <c r="G295">
        <v>7.1195000000000004</v>
      </c>
    </row>
    <row r="296" spans="1:7" x14ac:dyDescent="0.3">
      <c r="A296" t="s">
        <v>245</v>
      </c>
      <c r="B296" t="s">
        <v>246</v>
      </c>
      <c r="C296" s="3">
        <v>46327</v>
      </c>
      <c r="D296" t="s">
        <v>9</v>
      </c>
      <c r="E296" t="s">
        <v>247</v>
      </c>
      <c r="F296">
        <v>193.71</v>
      </c>
      <c r="G296">
        <v>3.2284999999999999</v>
      </c>
    </row>
    <row r="297" spans="1:7" x14ac:dyDescent="0.3">
      <c r="A297" t="s">
        <v>522</v>
      </c>
      <c r="B297" t="s">
        <v>523</v>
      </c>
      <c r="C297" s="3">
        <v>46327</v>
      </c>
      <c r="D297" t="s">
        <v>9</v>
      </c>
      <c r="E297" t="s">
        <v>524</v>
      </c>
      <c r="F297">
        <v>236.82999999999899</v>
      </c>
      <c r="G297">
        <v>3.9471666666666598</v>
      </c>
    </row>
    <row r="298" spans="1:7" x14ac:dyDescent="0.3">
      <c r="A298" t="s">
        <v>282</v>
      </c>
      <c r="B298" t="s">
        <v>283</v>
      </c>
      <c r="C298" s="3">
        <v>46327</v>
      </c>
      <c r="D298" t="s">
        <v>9</v>
      </c>
      <c r="E298" t="s">
        <v>284</v>
      </c>
      <c r="F298">
        <v>187.25</v>
      </c>
      <c r="G298">
        <v>3.12083333333333</v>
      </c>
    </row>
    <row r="299" spans="1:7" x14ac:dyDescent="0.3">
      <c r="A299" t="s">
        <v>599</v>
      </c>
      <c r="B299" t="s">
        <v>600</v>
      </c>
      <c r="C299" s="3">
        <v>46327</v>
      </c>
      <c r="D299" t="s">
        <v>9</v>
      </c>
      <c r="E299" t="s">
        <v>601</v>
      </c>
      <c r="F299">
        <v>308.25</v>
      </c>
      <c r="G299">
        <v>5.1375000000000002</v>
      </c>
    </row>
    <row r="300" spans="1:7" x14ac:dyDescent="0.3">
      <c r="A300" t="s">
        <v>204</v>
      </c>
      <c r="B300" t="s">
        <v>205</v>
      </c>
      <c r="C300" s="3">
        <v>46327</v>
      </c>
      <c r="D300" t="s">
        <v>9</v>
      </c>
      <c r="E300" t="s">
        <v>206</v>
      </c>
      <c r="F300">
        <v>247.17</v>
      </c>
      <c r="G300">
        <v>4.1194999999999897</v>
      </c>
    </row>
    <row r="301" spans="1:7" x14ac:dyDescent="0.3">
      <c r="A301" t="s">
        <v>854</v>
      </c>
      <c r="B301" t="s">
        <v>855</v>
      </c>
      <c r="C301" s="3">
        <v>46327</v>
      </c>
      <c r="D301" t="s">
        <v>9</v>
      </c>
    </row>
    <row r="302" spans="1:7" x14ac:dyDescent="0.3">
      <c r="A302" t="s">
        <v>17</v>
      </c>
      <c r="B302" t="s">
        <v>18</v>
      </c>
      <c r="C302" s="3">
        <v>46327</v>
      </c>
      <c r="D302" t="s">
        <v>9</v>
      </c>
      <c r="E302" t="s">
        <v>19</v>
      </c>
      <c r="F302">
        <v>164.29</v>
      </c>
      <c r="G302">
        <v>2.7381666666666602</v>
      </c>
    </row>
    <row r="303" spans="1:7" x14ac:dyDescent="0.3">
      <c r="A303" t="s">
        <v>401</v>
      </c>
      <c r="B303" t="s">
        <v>402</v>
      </c>
      <c r="C303" s="3">
        <v>46327</v>
      </c>
      <c r="D303" t="s">
        <v>9</v>
      </c>
      <c r="E303" t="s">
        <v>403</v>
      </c>
      <c r="F303">
        <v>254.29</v>
      </c>
      <c r="G303">
        <v>4.2381666666666602</v>
      </c>
    </row>
    <row r="304" spans="1:7" x14ac:dyDescent="0.3">
      <c r="A304" t="s">
        <v>161</v>
      </c>
      <c r="B304" t="s">
        <v>162</v>
      </c>
      <c r="C304" s="3">
        <v>46327</v>
      </c>
      <c r="D304" t="s">
        <v>9</v>
      </c>
      <c r="E304" t="s">
        <v>163</v>
      </c>
      <c r="F304">
        <v>167.32999999999899</v>
      </c>
      <c r="G304">
        <v>2.7888333333333302</v>
      </c>
    </row>
    <row r="305" spans="1:7" x14ac:dyDescent="0.3">
      <c r="A305" t="s">
        <v>752</v>
      </c>
      <c r="B305" t="s">
        <v>753</v>
      </c>
      <c r="C305" s="3">
        <v>46327</v>
      </c>
      <c r="D305" t="s">
        <v>9</v>
      </c>
      <c r="E305" t="s">
        <v>754</v>
      </c>
      <c r="F305">
        <v>173.5</v>
      </c>
      <c r="G305">
        <v>2.8916666666666599</v>
      </c>
    </row>
    <row r="306" spans="1:7" x14ac:dyDescent="0.3">
      <c r="A306" t="s">
        <v>366</v>
      </c>
      <c r="B306" t="s">
        <v>367</v>
      </c>
      <c r="C306" s="3">
        <v>46327</v>
      </c>
      <c r="D306" t="s">
        <v>9</v>
      </c>
      <c r="E306" t="s">
        <v>368</v>
      </c>
      <c r="F306">
        <v>336.67</v>
      </c>
      <c r="G306">
        <v>5.6111666666666604</v>
      </c>
    </row>
    <row r="307" spans="1:7" x14ac:dyDescent="0.3">
      <c r="A307" t="s">
        <v>228</v>
      </c>
      <c r="B307" t="s">
        <v>229</v>
      </c>
      <c r="C307" s="3">
        <v>46327</v>
      </c>
      <c r="D307" t="s">
        <v>9</v>
      </c>
      <c r="E307" t="s">
        <v>230</v>
      </c>
      <c r="F307">
        <v>229</v>
      </c>
      <c r="G307">
        <v>3.8166666666666602</v>
      </c>
    </row>
    <row r="308" spans="1:7" x14ac:dyDescent="0.3">
      <c r="A308" t="s">
        <v>228</v>
      </c>
      <c r="B308" s="6" t="s">
        <v>884</v>
      </c>
      <c r="C308" s="3">
        <v>46327</v>
      </c>
      <c r="D308" t="s">
        <v>9</v>
      </c>
      <c r="E308" t="s">
        <v>230</v>
      </c>
      <c r="F308">
        <v>229</v>
      </c>
      <c r="G308">
        <v>3.8166666666666602</v>
      </c>
    </row>
    <row r="309" spans="1:7" x14ac:dyDescent="0.3">
      <c r="A309" t="s">
        <v>581</v>
      </c>
      <c r="B309" t="s">
        <v>647</v>
      </c>
      <c r="C309" s="3">
        <v>46327</v>
      </c>
      <c r="D309" t="s">
        <v>9</v>
      </c>
      <c r="E309" t="s">
        <v>648</v>
      </c>
      <c r="F309">
        <v>161.79</v>
      </c>
      <c r="G309">
        <v>2.6964999999999999</v>
      </c>
    </row>
    <row r="310" spans="1:7" x14ac:dyDescent="0.3">
      <c r="A310" t="s">
        <v>763</v>
      </c>
      <c r="B310" t="s">
        <v>764</v>
      </c>
      <c r="C310" s="3">
        <v>46327</v>
      </c>
      <c r="D310" t="s">
        <v>9</v>
      </c>
      <c r="E310" t="s">
        <v>765</v>
      </c>
      <c r="F310">
        <v>351</v>
      </c>
      <c r="G310">
        <v>5.85</v>
      </c>
    </row>
    <row r="311" spans="1:7" x14ac:dyDescent="0.3">
      <c r="A311" t="s">
        <v>351</v>
      </c>
      <c r="B311" t="s">
        <v>352</v>
      </c>
      <c r="C311" s="3">
        <v>46327</v>
      </c>
      <c r="D311" t="s">
        <v>9</v>
      </c>
      <c r="E311" t="s">
        <v>353</v>
      </c>
      <c r="F311">
        <v>306.67</v>
      </c>
      <c r="G311">
        <v>5.1111666666666604</v>
      </c>
    </row>
    <row r="312" spans="1:7" x14ac:dyDescent="0.3">
      <c r="A312" t="s">
        <v>636</v>
      </c>
      <c r="B312" t="s">
        <v>637</v>
      </c>
      <c r="C312" s="3">
        <v>46327</v>
      </c>
      <c r="D312" t="s">
        <v>9</v>
      </c>
      <c r="E312" t="s">
        <v>638</v>
      </c>
      <c r="F312">
        <v>244</v>
      </c>
      <c r="G312">
        <v>4.0666666666666602</v>
      </c>
    </row>
    <row r="313" spans="1:7" x14ac:dyDescent="0.3">
      <c r="A313" t="s">
        <v>576</v>
      </c>
      <c r="B313" t="s">
        <v>577</v>
      </c>
      <c r="C313" s="3">
        <v>46327</v>
      </c>
      <c r="D313" t="s">
        <v>9</v>
      </c>
      <c r="E313" t="s">
        <v>578</v>
      </c>
      <c r="F313">
        <v>262.79000000000002</v>
      </c>
      <c r="G313">
        <v>4.3798333333333304</v>
      </c>
    </row>
    <row r="314" spans="1:7" x14ac:dyDescent="0.3">
      <c r="A314" t="s">
        <v>727</v>
      </c>
      <c r="B314" t="s">
        <v>728</v>
      </c>
      <c r="C314" s="3">
        <v>46327</v>
      </c>
      <c r="D314" t="s">
        <v>9</v>
      </c>
      <c r="E314" t="s">
        <v>729</v>
      </c>
      <c r="F314">
        <v>214.21</v>
      </c>
      <c r="G314">
        <v>3.57016666666666</v>
      </c>
    </row>
    <row r="315" spans="1:7" x14ac:dyDescent="0.3">
      <c r="A315" t="s">
        <v>837</v>
      </c>
      <c r="B315" t="s">
        <v>870</v>
      </c>
      <c r="C315" s="3">
        <v>46327</v>
      </c>
      <c r="D315" t="s">
        <v>831</v>
      </c>
    </row>
    <row r="316" spans="1:7" x14ac:dyDescent="0.3">
      <c r="A316" t="s">
        <v>837</v>
      </c>
      <c r="B316" t="s">
        <v>840</v>
      </c>
      <c r="C316" s="3">
        <v>46327</v>
      </c>
      <c r="D316" t="s">
        <v>9</v>
      </c>
    </row>
    <row r="317" spans="1:7" x14ac:dyDescent="0.3">
      <c r="A317" t="s">
        <v>324</v>
      </c>
      <c r="B317" t="s">
        <v>325</v>
      </c>
      <c r="C317" s="3">
        <v>46327</v>
      </c>
      <c r="D317" t="s">
        <v>9</v>
      </c>
      <c r="E317" t="s">
        <v>326</v>
      </c>
      <c r="F317">
        <v>290.54000000000002</v>
      </c>
      <c r="G317">
        <v>4.8423333333333298</v>
      </c>
    </row>
    <row r="318" spans="1:7" x14ac:dyDescent="0.3">
      <c r="A318" t="s">
        <v>324</v>
      </c>
      <c r="B318" t="s">
        <v>441</v>
      </c>
      <c r="C318" s="3">
        <v>46327</v>
      </c>
      <c r="D318" t="s">
        <v>9</v>
      </c>
      <c r="E318" t="s">
        <v>442</v>
      </c>
      <c r="F318">
        <v>345.75</v>
      </c>
      <c r="G318">
        <v>5.7625000000000002</v>
      </c>
    </row>
    <row r="319" spans="1:7" x14ac:dyDescent="0.3">
      <c r="A319" t="s">
        <v>324</v>
      </c>
      <c r="B319" t="s">
        <v>549</v>
      </c>
      <c r="C319" s="3">
        <v>46327</v>
      </c>
      <c r="D319" t="s">
        <v>9</v>
      </c>
      <c r="E319" t="s">
        <v>551</v>
      </c>
      <c r="F319">
        <v>280.5</v>
      </c>
      <c r="G319">
        <v>4.6749999999999998</v>
      </c>
    </row>
    <row r="320" spans="1:7" x14ac:dyDescent="0.3">
      <c r="A320" t="s">
        <v>156</v>
      </c>
      <c r="B320" t="s">
        <v>157</v>
      </c>
      <c r="C320" s="3">
        <v>46327</v>
      </c>
      <c r="D320" t="s">
        <v>9</v>
      </c>
      <c r="E320" t="s">
        <v>158</v>
      </c>
      <c r="F320">
        <v>492.46</v>
      </c>
      <c r="G320">
        <v>8.2076666666666593</v>
      </c>
    </row>
    <row r="321" spans="1:7" x14ac:dyDescent="0.3">
      <c r="A321" t="s">
        <v>11</v>
      </c>
      <c r="B321" t="s">
        <v>12</v>
      </c>
      <c r="C321" s="3">
        <v>46327</v>
      </c>
      <c r="D321" t="s">
        <v>9</v>
      </c>
      <c r="E321" t="s">
        <v>13</v>
      </c>
      <c r="F321">
        <v>237.88</v>
      </c>
      <c r="G321">
        <v>3.9646666666666599</v>
      </c>
    </row>
    <row r="322" spans="1:7" x14ac:dyDescent="0.3">
      <c r="A322" t="s">
        <v>11</v>
      </c>
      <c r="B322" t="s">
        <v>56</v>
      </c>
      <c r="C322" s="3">
        <v>46327</v>
      </c>
      <c r="D322" t="s">
        <v>9</v>
      </c>
      <c r="E322" t="s">
        <v>57</v>
      </c>
      <c r="F322">
        <v>279.45999999999998</v>
      </c>
      <c r="G322">
        <v>4.6576666666666604</v>
      </c>
    </row>
    <row r="323" spans="1:7" x14ac:dyDescent="0.3">
      <c r="A323" t="s">
        <v>11</v>
      </c>
      <c r="B323" t="s">
        <v>60</v>
      </c>
      <c r="C323" s="3">
        <v>46327</v>
      </c>
      <c r="D323" t="s">
        <v>9</v>
      </c>
      <c r="E323" t="s">
        <v>61</v>
      </c>
      <c r="F323">
        <v>166.32999999999899</v>
      </c>
      <c r="G323">
        <v>2.77216666666666</v>
      </c>
    </row>
    <row r="324" spans="1:7" x14ac:dyDescent="0.3">
      <c r="A324" t="s">
        <v>11</v>
      </c>
      <c r="B324" t="s">
        <v>256</v>
      </c>
      <c r="C324" s="3">
        <v>46327</v>
      </c>
      <c r="D324" t="s">
        <v>9</v>
      </c>
      <c r="E324" t="s">
        <v>257</v>
      </c>
      <c r="F324">
        <v>272.70999999999998</v>
      </c>
      <c r="G324">
        <v>4.5451666666666597</v>
      </c>
    </row>
    <row r="325" spans="1:7" x14ac:dyDescent="0.3">
      <c r="A325" t="s">
        <v>11</v>
      </c>
      <c r="B325" t="s">
        <v>303</v>
      </c>
      <c r="C325" s="3">
        <v>46327</v>
      </c>
      <c r="D325" t="s">
        <v>9</v>
      </c>
      <c r="E325" t="s">
        <v>304</v>
      </c>
      <c r="F325">
        <v>182.67</v>
      </c>
      <c r="G325">
        <v>3.04449999999999</v>
      </c>
    </row>
    <row r="326" spans="1:7" x14ac:dyDescent="0.3">
      <c r="A326" t="s">
        <v>11</v>
      </c>
      <c r="B326" t="s">
        <v>382</v>
      </c>
      <c r="C326" s="3">
        <v>46327</v>
      </c>
      <c r="D326" t="s">
        <v>9</v>
      </c>
      <c r="E326" t="s">
        <v>383</v>
      </c>
      <c r="F326">
        <v>225.54</v>
      </c>
      <c r="G326">
        <v>3.7589999999999999</v>
      </c>
    </row>
    <row r="327" spans="1:7" x14ac:dyDescent="0.3">
      <c r="A327" t="s">
        <v>11</v>
      </c>
      <c r="B327" t="s">
        <v>656</v>
      </c>
      <c r="C327" s="3">
        <v>46327</v>
      </c>
      <c r="D327" t="s">
        <v>9</v>
      </c>
      <c r="E327" t="s">
        <v>657</v>
      </c>
      <c r="F327">
        <v>528.88</v>
      </c>
      <c r="G327">
        <v>8.8146666666666604</v>
      </c>
    </row>
    <row r="328" spans="1:7" x14ac:dyDescent="0.3">
      <c r="A328" t="s">
        <v>11</v>
      </c>
      <c r="B328" t="s">
        <v>773</v>
      </c>
      <c r="C328" s="3">
        <v>46327</v>
      </c>
      <c r="D328" t="s">
        <v>9</v>
      </c>
      <c r="E328" t="s">
        <v>774</v>
      </c>
      <c r="F328">
        <v>340.5</v>
      </c>
      <c r="G328">
        <v>5.6749999999999998</v>
      </c>
    </row>
    <row r="329" spans="1:7" x14ac:dyDescent="0.3">
      <c r="A329" t="s">
        <v>11</v>
      </c>
      <c r="B329" t="s">
        <v>806</v>
      </c>
      <c r="C329" s="3">
        <v>46327</v>
      </c>
      <c r="D329" t="s">
        <v>9</v>
      </c>
      <c r="E329" t="s">
        <v>807</v>
      </c>
      <c r="F329">
        <v>268.54000000000002</v>
      </c>
      <c r="G329">
        <v>4.47566666666666</v>
      </c>
    </row>
    <row r="330" spans="1:7" x14ac:dyDescent="0.3">
      <c r="A330" t="s">
        <v>164</v>
      </c>
      <c r="B330" t="s">
        <v>165</v>
      </c>
      <c r="C330" s="3">
        <v>46327</v>
      </c>
      <c r="D330" t="s">
        <v>9</v>
      </c>
      <c r="E330" t="s">
        <v>166</v>
      </c>
      <c r="F330">
        <v>182.46</v>
      </c>
      <c r="G330">
        <v>3.0409999999999999</v>
      </c>
    </row>
    <row r="331" spans="1:7" x14ac:dyDescent="0.3">
      <c r="A331" t="s">
        <v>606</v>
      </c>
      <c r="B331" t="s">
        <v>607</v>
      </c>
      <c r="C331" s="3">
        <v>46327</v>
      </c>
      <c r="D331" t="s">
        <v>9</v>
      </c>
      <c r="E331" t="s">
        <v>608</v>
      </c>
      <c r="F331">
        <v>258.04000000000002</v>
      </c>
      <c r="G331">
        <v>4.3006666666666602</v>
      </c>
    </row>
    <row r="332" spans="1:7" x14ac:dyDescent="0.3">
      <c r="A332" t="s">
        <v>20</v>
      </c>
      <c r="B332" t="s">
        <v>21</v>
      </c>
      <c r="C332" s="3">
        <v>46327</v>
      </c>
      <c r="D332" t="s">
        <v>9</v>
      </c>
      <c r="E332" t="s">
        <v>22</v>
      </c>
      <c r="F332">
        <v>194.42</v>
      </c>
      <c r="G332">
        <v>3.24033333333333</v>
      </c>
    </row>
    <row r="333" spans="1:7" x14ac:dyDescent="0.3">
      <c r="A333" t="s">
        <v>53</v>
      </c>
      <c r="B333" t="s">
        <v>54</v>
      </c>
      <c r="C333" s="3">
        <v>46327</v>
      </c>
      <c r="D333" t="s">
        <v>9</v>
      </c>
      <c r="E333" t="s">
        <v>55</v>
      </c>
      <c r="F333">
        <v>270.45999999999998</v>
      </c>
      <c r="G333">
        <v>4.50766666666666</v>
      </c>
    </row>
    <row r="334" spans="1:7" x14ac:dyDescent="0.3">
      <c r="A334" t="s">
        <v>777</v>
      </c>
      <c r="B334" t="s">
        <v>778</v>
      </c>
      <c r="C334" s="3">
        <v>46327</v>
      </c>
      <c r="D334" t="s">
        <v>9</v>
      </c>
      <c r="E334" t="s">
        <v>779</v>
      </c>
      <c r="F334">
        <v>282.83</v>
      </c>
      <c r="G334">
        <v>4.71383333333333</v>
      </c>
    </row>
    <row r="335" spans="1:7" x14ac:dyDescent="0.3">
      <c r="A335" t="s">
        <v>822</v>
      </c>
      <c r="B335" t="s">
        <v>823</v>
      </c>
      <c r="C335" s="3">
        <v>46327</v>
      </c>
      <c r="D335" t="s">
        <v>9</v>
      </c>
      <c r="E335" t="s">
        <v>824</v>
      </c>
      <c r="F335">
        <v>200.29</v>
      </c>
      <c r="G335">
        <v>3.3381666666666598</v>
      </c>
    </row>
    <row r="336" spans="1:7" x14ac:dyDescent="0.3">
      <c r="A336" t="s">
        <v>641</v>
      </c>
      <c r="B336" t="s">
        <v>642</v>
      </c>
      <c r="C336" s="3">
        <v>46327</v>
      </c>
      <c r="D336" t="s">
        <v>9</v>
      </c>
      <c r="E336" t="s">
        <v>643</v>
      </c>
      <c r="F336">
        <v>277.38</v>
      </c>
      <c r="G336">
        <v>4.6230000000000002</v>
      </c>
    </row>
    <row r="337" spans="1:7" x14ac:dyDescent="0.3">
      <c r="A337" t="s">
        <v>121</v>
      </c>
      <c r="B337" t="s">
        <v>122</v>
      </c>
      <c r="C337" s="3">
        <v>46327</v>
      </c>
      <c r="D337" t="s">
        <v>9</v>
      </c>
      <c r="E337" t="s">
        <v>123</v>
      </c>
      <c r="F337">
        <v>280.29000000000002</v>
      </c>
      <c r="G337">
        <v>4.6715</v>
      </c>
    </row>
    <row r="338" spans="1:7" x14ac:dyDescent="0.3">
      <c r="A338" t="s">
        <v>121</v>
      </c>
      <c r="B338" t="s">
        <v>673</v>
      </c>
      <c r="C338" s="3">
        <v>46327</v>
      </c>
      <c r="D338" t="s">
        <v>9</v>
      </c>
      <c r="E338" t="s">
        <v>674</v>
      </c>
      <c r="F338">
        <v>312.38</v>
      </c>
      <c r="G338">
        <v>5.2063333333333297</v>
      </c>
    </row>
    <row r="339" spans="1:7" x14ac:dyDescent="0.3">
      <c r="A339" t="s">
        <v>121</v>
      </c>
      <c r="B339" t="s">
        <v>688</v>
      </c>
      <c r="C339" s="3">
        <v>46327</v>
      </c>
      <c r="D339" t="s">
        <v>9</v>
      </c>
      <c r="E339" t="s">
        <v>689</v>
      </c>
      <c r="F339">
        <v>239</v>
      </c>
      <c r="G339">
        <v>3.9833333333333298</v>
      </c>
    </row>
    <row r="340" spans="1:7" x14ac:dyDescent="0.3">
      <c r="A340" t="s">
        <v>44</v>
      </c>
      <c r="B340" t="s">
        <v>45</v>
      </c>
      <c r="C340" s="3">
        <v>46327</v>
      </c>
      <c r="D340" t="s">
        <v>9</v>
      </c>
      <c r="E340" t="s">
        <v>46</v>
      </c>
      <c r="F340">
        <v>600.88</v>
      </c>
      <c r="G340">
        <v>10.014666666666599</v>
      </c>
    </row>
    <row r="341" spans="1:7" x14ac:dyDescent="0.3">
      <c r="A341" t="s">
        <v>44</v>
      </c>
      <c r="B341" t="s">
        <v>58</v>
      </c>
      <c r="C341" s="3">
        <v>46327</v>
      </c>
      <c r="D341" t="s">
        <v>9</v>
      </c>
      <c r="E341" t="s">
        <v>59</v>
      </c>
      <c r="F341">
        <v>309.5</v>
      </c>
      <c r="G341">
        <v>5.1583333333333297</v>
      </c>
    </row>
    <row r="342" spans="1:7" x14ac:dyDescent="0.3">
      <c r="A342" t="s">
        <v>44</v>
      </c>
      <c r="B342" t="s">
        <v>107</v>
      </c>
      <c r="C342" s="3">
        <v>46327</v>
      </c>
      <c r="D342" t="s">
        <v>9</v>
      </c>
      <c r="E342" t="s">
        <v>108</v>
      </c>
      <c r="F342">
        <v>272.54000000000002</v>
      </c>
      <c r="G342">
        <v>4.54233333333333</v>
      </c>
    </row>
    <row r="343" spans="1:7" x14ac:dyDescent="0.3">
      <c r="A343" t="s">
        <v>44</v>
      </c>
      <c r="B343" t="s">
        <v>132</v>
      </c>
      <c r="C343" s="3">
        <v>46327</v>
      </c>
      <c r="D343" t="s">
        <v>9</v>
      </c>
      <c r="E343" t="s">
        <v>133</v>
      </c>
      <c r="F343">
        <v>240.13</v>
      </c>
      <c r="G343">
        <v>4.0021666666666604</v>
      </c>
    </row>
    <row r="344" spans="1:7" x14ac:dyDescent="0.3">
      <c r="A344" t="s">
        <v>44</v>
      </c>
      <c r="B344" t="s">
        <v>430</v>
      </c>
      <c r="C344" s="3">
        <v>46327</v>
      </c>
      <c r="D344" t="s">
        <v>9</v>
      </c>
      <c r="E344" t="s">
        <v>431</v>
      </c>
      <c r="F344">
        <v>240.54</v>
      </c>
      <c r="G344">
        <v>4.0089999999999897</v>
      </c>
    </row>
    <row r="345" spans="1:7" x14ac:dyDescent="0.3">
      <c r="A345" t="s">
        <v>44</v>
      </c>
      <c r="B345" t="s">
        <v>437</v>
      </c>
      <c r="C345" s="3">
        <v>46327</v>
      </c>
      <c r="D345" t="s">
        <v>9</v>
      </c>
      <c r="E345" t="s">
        <v>438</v>
      </c>
      <c r="F345">
        <v>238.29</v>
      </c>
      <c r="G345">
        <v>3.9714999999999998</v>
      </c>
    </row>
    <row r="346" spans="1:7" x14ac:dyDescent="0.3">
      <c r="A346" t="s">
        <v>44</v>
      </c>
      <c r="B346" t="s">
        <v>533</v>
      </c>
      <c r="C346" s="3">
        <v>46327</v>
      </c>
      <c r="D346" t="s">
        <v>9</v>
      </c>
      <c r="E346" t="s">
        <v>534</v>
      </c>
      <c r="F346">
        <v>236.17</v>
      </c>
      <c r="G346">
        <v>3.9361666666666602</v>
      </c>
    </row>
    <row r="347" spans="1:7" x14ac:dyDescent="0.3">
      <c r="A347" t="s">
        <v>44</v>
      </c>
      <c r="B347" t="s">
        <v>591</v>
      </c>
      <c r="C347" s="3">
        <v>46327</v>
      </c>
      <c r="D347" t="s">
        <v>9</v>
      </c>
      <c r="E347" t="s">
        <v>592</v>
      </c>
      <c r="F347">
        <v>258.13</v>
      </c>
      <c r="G347">
        <v>4.3021666666666603</v>
      </c>
    </row>
    <row r="348" spans="1:7" x14ac:dyDescent="0.3">
      <c r="A348" t="s">
        <v>44</v>
      </c>
      <c r="B348" t="s">
        <v>639</v>
      </c>
      <c r="C348" s="3">
        <v>46327</v>
      </c>
      <c r="D348" t="s">
        <v>9</v>
      </c>
      <c r="E348" t="s">
        <v>640</v>
      </c>
      <c r="F348">
        <v>243.08</v>
      </c>
      <c r="G348">
        <v>4.0513333333333303</v>
      </c>
    </row>
    <row r="349" spans="1:7" x14ac:dyDescent="0.3">
      <c r="A349" t="s">
        <v>44</v>
      </c>
      <c r="B349" t="s">
        <v>675</v>
      </c>
      <c r="C349" s="3">
        <v>46327</v>
      </c>
      <c r="D349" t="s">
        <v>9</v>
      </c>
      <c r="E349" t="s">
        <v>676</v>
      </c>
      <c r="F349">
        <v>226.13</v>
      </c>
      <c r="G349">
        <v>3.7688333333333301</v>
      </c>
    </row>
    <row r="350" spans="1:7" x14ac:dyDescent="0.3">
      <c r="A350" t="s">
        <v>44</v>
      </c>
      <c r="B350" t="s">
        <v>775</v>
      </c>
      <c r="C350" s="3">
        <v>46327</v>
      </c>
      <c r="D350" t="s">
        <v>9</v>
      </c>
      <c r="E350" t="s">
        <v>776</v>
      </c>
      <c r="F350">
        <v>234.75</v>
      </c>
      <c r="G350">
        <v>3.9125000000000001</v>
      </c>
    </row>
    <row r="351" spans="1:7" x14ac:dyDescent="0.3">
      <c r="A351" t="s">
        <v>44</v>
      </c>
      <c r="B351" t="s">
        <v>804</v>
      </c>
      <c r="C351" s="3">
        <v>46327</v>
      </c>
      <c r="D351" t="s">
        <v>9</v>
      </c>
      <c r="E351" t="s">
        <v>805</v>
      </c>
      <c r="F351">
        <v>228.57999999999899</v>
      </c>
      <c r="G351">
        <v>3.8096666666666601</v>
      </c>
    </row>
    <row r="352" spans="1:7" x14ac:dyDescent="0.3">
      <c r="A352" t="s">
        <v>680</v>
      </c>
      <c r="B352" t="s">
        <v>681</v>
      </c>
      <c r="C352" s="3">
        <v>46327</v>
      </c>
      <c r="D352" t="s">
        <v>9</v>
      </c>
      <c r="E352" t="s">
        <v>682</v>
      </c>
      <c r="F352">
        <v>203.13</v>
      </c>
      <c r="G352">
        <v>3.3855</v>
      </c>
    </row>
    <row r="353" spans="1:7" x14ac:dyDescent="0.3">
      <c r="A353" t="s">
        <v>680</v>
      </c>
      <c r="B353" t="s">
        <v>702</v>
      </c>
      <c r="C353" s="3">
        <v>46327</v>
      </c>
      <c r="D353" t="s">
        <v>9</v>
      </c>
      <c r="E353" t="s">
        <v>703</v>
      </c>
      <c r="F353">
        <v>205</v>
      </c>
      <c r="G353">
        <v>3.4166666666666599</v>
      </c>
    </row>
    <row r="354" spans="1:7" x14ac:dyDescent="0.3">
      <c r="A354" t="s">
        <v>222</v>
      </c>
      <c r="B354" t="s">
        <v>223</v>
      </c>
      <c r="C354" s="3">
        <v>46327</v>
      </c>
      <c r="D354" t="s">
        <v>9</v>
      </c>
      <c r="E354" t="s">
        <v>224</v>
      </c>
      <c r="F354">
        <v>246.71</v>
      </c>
      <c r="G354">
        <v>4.1118333333333297</v>
      </c>
    </row>
    <row r="355" spans="1:7" x14ac:dyDescent="0.3">
      <c r="A355" t="s">
        <v>724</v>
      </c>
      <c r="B355" t="s">
        <v>725</v>
      </c>
      <c r="C355" s="3">
        <v>46327</v>
      </c>
      <c r="D355" t="s">
        <v>9</v>
      </c>
      <c r="E355" t="s">
        <v>726</v>
      </c>
      <c r="F355">
        <v>273.17</v>
      </c>
      <c r="G355">
        <v>4.5528333333333304</v>
      </c>
    </row>
    <row r="356" spans="1:7" x14ac:dyDescent="0.3">
      <c r="A356" t="s">
        <v>239</v>
      </c>
      <c r="B356" t="s">
        <v>240</v>
      </c>
      <c r="C356" s="3">
        <v>46327</v>
      </c>
      <c r="D356" t="s">
        <v>9</v>
      </c>
      <c r="E356" t="s">
        <v>241</v>
      </c>
      <c r="F356">
        <v>296.67</v>
      </c>
      <c r="G356">
        <v>4.9444999999999997</v>
      </c>
    </row>
    <row r="357" spans="1:7" x14ac:dyDescent="0.3">
      <c r="A357" t="s">
        <v>525</v>
      </c>
      <c r="B357" t="s">
        <v>526</v>
      </c>
      <c r="C357" s="3">
        <v>46327</v>
      </c>
      <c r="D357" t="s">
        <v>9</v>
      </c>
      <c r="E357" t="s">
        <v>527</v>
      </c>
      <c r="F357">
        <v>280.08</v>
      </c>
      <c r="G357">
        <v>4.6680000000000001</v>
      </c>
    </row>
    <row r="358" spans="1:7" x14ac:dyDescent="0.3">
      <c r="A358" t="s">
        <v>525</v>
      </c>
      <c r="B358" t="s">
        <v>788</v>
      </c>
      <c r="C358" s="3">
        <v>46327</v>
      </c>
      <c r="D358" t="s">
        <v>9</v>
      </c>
      <c r="E358" t="s">
        <v>789</v>
      </c>
      <c r="F358">
        <v>292.29000000000002</v>
      </c>
      <c r="G358">
        <v>4.8715000000000002</v>
      </c>
    </row>
    <row r="359" spans="1:7" x14ac:dyDescent="0.3">
      <c r="A359" t="s">
        <v>14</v>
      </c>
      <c r="B359" t="s">
        <v>15</v>
      </c>
      <c r="C359" s="3">
        <v>46327</v>
      </c>
      <c r="D359" t="s">
        <v>9</v>
      </c>
      <c r="E359" t="s">
        <v>16</v>
      </c>
      <c r="F359">
        <v>215.82999999999899</v>
      </c>
      <c r="G359">
        <v>3.5971666666666602</v>
      </c>
    </row>
    <row r="360" spans="1:7" x14ac:dyDescent="0.3">
      <c r="A360" t="s">
        <v>14</v>
      </c>
      <c r="B360" t="s">
        <v>568</v>
      </c>
      <c r="C360" s="3">
        <v>46327</v>
      </c>
      <c r="D360" t="s">
        <v>9</v>
      </c>
      <c r="E360" t="s">
        <v>569</v>
      </c>
      <c r="F360">
        <v>203.57999999999899</v>
      </c>
      <c r="G360">
        <v>3.3929999999999998</v>
      </c>
    </row>
    <row r="361" spans="1:7" x14ac:dyDescent="0.3">
      <c r="A361" t="s">
        <v>248</v>
      </c>
      <c r="B361" t="s">
        <v>249</v>
      </c>
      <c r="C361" s="3">
        <v>46327</v>
      </c>
      <c r="D361" t="s">
        <v>9</v>
      </c>
      <c r="E361" t="s">
        <v>250</v>
      </c>
      <c r="F361">
        <v>202</v>
      </c>
      <c r="G361">
        <v>3.36666666666666</v>
      </c>
    </row>
    <row r="362" spans="1:7" x14ac:dyDescent="0.3">
      <c r="A362" t="s">
        <v>104</v>
      </c>
      <c r="B362" t="s">
        <v>105</v>
      </c>
      <c r="C362" s="3">
        <v>46327</v>
      </c>
      <c r="D362" t="s">
        <v>9</v>
      </c>
      <c r="E362" t="s">
        <v>106</v>
      </c>
      <c r="F362">
        <v>275.58</v>
      </c>
      <c r="G362">
        <v>4.593</v>
      </c>
    </row>
    <row r="363" spans="1:7" x14ac:dyDescent="0.3">
      <c r="A363" t="s">
        <v>455</v>
      </c>
      <c r="B363" t="s">
        <v>458</v>
      </c>
      <c r="C363" s="3">
        <v>46327</v>
      </c>
      <c r="D363" t="s">
        <v>9</v>
      </c>
      <c r="E363" t="s">
        <v>459</v>
      </c>
      <c r="F363">
        <v>166.32999999999899</v>
      </c>
      <c r="G363">
        <v>2.77216666666666</v>
      </c>
    </row>
    <row r="364" spans="1:7" x14ac:dyDescent="0.3">
      <c r="A364" t="s">
        <v>455</v>
      </c>
      <c r="B364" t="s">
        <v>456</v>
      </c>
      <c r="C364" s="3">
        <v>46327</v>
      </c>
      <c r="D364" t="s">
        <v>9</v>
      </c>
      <c r="E364" t="s">
        <v>457</v>
      </c>
      <c r="F364">
        <v>166.32999999999899</v>
      </c>
      <c r="G364">
        <v>2.77216666666666</v>
      </c>
    </row>
    <row r="365" spans="1:7" x14ac:dyDescent="0.3">
      <c r="A365" t="s">
        <v>398</v>
      </c>
      <c r="B365" t="s">
        <v>399</v>
      </c>
      <c r="C365" s="3">
        <v>46327</v>
      </c>
      <c r="D365" t="s">
        <v>9</v>
      </c>
      <c r="E365" t="s">
        <v>400</v>
      </c>
      <c r="F365">
        <v>278.5</v>
      </c>
      <c r="G365">
        <v>4.6416666666666604</v>
      </c>
    </row>
    <row r="366" spans="1:7" x14ac:dyDescent="0.3">
      <c r="A366" t="s">
        <v>342</v>
      </c>
      <c r="B366" t="s">
        <v>343</v>
      </c>
      <c r="C366" s="3">
        <v>46327</v>
      </c>
      <c r="D366" t="s">
        <v>9</v>
      </c>
      <c r="E366" t="s">
        <v>344</v>
      </c>
      <c r="F366">
        <v>274.08</v>
      </c>
      <c r="G366">
        <v>4.5679999999999996</v>
      </c>
    </row>
    <row r="367" spans="1:7" x14ac:dyDescent="0.3">
      <c r="A367" t="s">
        <v>588</v>
      </c>
      <c r="B367" t="s">
        <v>589</v>
      </c>
      <c r="C367" s="3">
        <v>46327</v>
      </c>
      <c r="D367" t="s">
        <v>9</v>
      </c>
      <c r="E367" t="s">
        <v>590</v>
      </c>
      <c r="F367">
        <v>237.46</v>
      </c>
      <c r="G367">
        <v>3.9576666666666598</v>
      </c>
    </row>
    <row r="368" spans="1:7" x14ac:dyDescent="0.3">
      <c r="A368" t="s">
        <v>216</v>
      </c>
      <c r="B368" t="s">
        <v>217</v>
      </c>
      <c r="C368" s="3">
        <v>46327</v>
      </c>
      <c r="D368" t="s">
        <v>9</v>
      </c>
      <c r="E368" t="s">
        <v>218</v>
      </c>
      <c r="F368">
        <v>421.54</v>
      </c>
      <c r="G368">
        <v>7.0256666666666598</v>
      </c>
    </row>
    <row r="369" spans="1:7" x14ac:dyDescent="0.3">
      <c r="A369" t="s">
        <v>538</v>
      </c>
      <c r="B369" t="s">
        <v>539</v>
      </c>
      <c r="C369" s="3">
        <v>46327</v>
      </c>
      <c r="D369" t="s">
        <v>9</v>
      </c>
      <c r="E369" t="s">
        <v>540</v>
      </c>
      <c r="F369">
        <v>279</v>
      </c>
      <c r="G369">
        <v>4.6500000000000004</v>
      </c>
    </row>
    <row r="370" spans="1:7" x14ac:dyDescent="0.3">
      <c r="A370" t="s">
        <v>185</v>
      </c>
      <c r="B370" t="s">
        <v>896</v>
      </c>
      <c r="C370" s="3">
        <f>C369+1</f>
        <v>46328</v>
      </c>
      <c r="D370" t="s">
        <v>831</v>
      </c>
      <c r="E370" t="s">
        <v>187</v>
      </c>
      <c r="F370">
        <v>181.25</v>
      </c>
      <c r="G370">
        <v>3.0208333333333299</v>
      </c>
    </row>
    <row r="371" spans="1:7" x14ac:dyDescent="0.3">
      <c r="A371" t="s">
        <v>892</v>
      </c>
      <c r="B371" s="4" t="s">
        <v>893</v>
      </c>
      <c r="C371" s="3">
        <f>C370+1</f>
        <v>46329</v>
      </c>
      <c r="D371" t="s">
        <v>831</v>
      </c>
      <c r="F371">
        <v>226.38</v>
      </c>
      <c r="G371">
        <v>3.7730000000000001</v>
      </c>
    </row>
    <row r="372" spans="1:7" x14ac:dyDescent="0.3">
      <c r="A372" t="s">
        <v>895</v>
      </c>
      <c r="B372" s="7" t="s">
        <v>894</v>
      </c>
      <c r="C372" s="3">
        <f>C371+1</f>
        <v>46330</v>
      </c>
      <c r="D372" t="s">
        <v>9</v>
      </c>
      <c r="F372">
        <v>292.63</v>
      </c>
      <c r="G372">
        <v>4.8771666666666604</v>
      </c>
    </row>
    <row r="373" spans="1:7" x14ac:dyDescent="0.3">
      <c r="A373" t="s">
        <v>94</v>
      </c>
      <c r="B373" t="s">
        <v>95</v>
      </c>
      <c r="C373" s="3">
        <f>C371+1</f>
        <v>46330</v>
      </c>
      <c r="D373" t="s">
        <v>9</v>
      </c>
      <c r="E373" t="s">
        <v>96</v>
      </c>
      <c r="F373">
        <v>216.57999999999899</v>
      </c>
      <c r="G373">
        <v>3.6096666666666599</v>
      </c>
    </row>
  </sheetData>
  <sortState xmlns:xlrd2="http://schemas.microsoft.com/office/spreadsheetml/2017/richdata2" ref="A2:H373">
    <sortCondition ref="C2:C373"/>
    <sortCondition ref="A2:A373"/>
    <sortCondition ref="B2:B373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video_durations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 Soontarinka</dc:creator>
  <cp:lastModifiedBy>Santi Soontarinka</cp:lastModifiedBy>
  <dcterms:created xsi:type="dcterms:W3CDTF">2026-04-16T08:11:29Z</dcterms:created>
  <dcterms:modified xsi:type="dcterms:W3CDTF">2026-05-22T07:59:06Z</dcterms:modified>
</cp:coreProperties>
</file>