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96" documentId="13_ncr:1_{B3FB09C8-509C-4800-A6F5-97AF885696E8}" xr6:coauthVersionLast="47" xr6:coauthVersionMax="47" xr10:uidLastSave="{D9DC1770-94BD-41C9-ADD8-8551645187F8}"/>
  <bookViews>
    <workbookView xWindow="0" yWindow="1476" windowWidth="15552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2" i="1" l="1"/>
  <c r="F541" i="1"/>
  <c r="F540" i="1"/>
  <c r="F539" i="1"/>
  <c r="F535" i="1"/>
  <c r="F536" i="1" s="1"/>
  <c r="F537" i="1" s="1"/>
  <c r="F538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4" i="1" l="1"/>
</calcChain>
</file>

<file path=xl/sharedStrings.xml><?xml version="1.0" encoding="utf-8"?>
<sst xmlns="http://schemas.openxmlformats.org/spreadsheetml/2006/main" count="1165" uniqueCount="160">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</sst>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  <numFmt numFmtId="173" formatCode="#,##0.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  <xf numFmtId="173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2"/>
  <sheetViews>
    <sheetView tabSelected="1" topLeftCell="B1" workbookViewId="0">
      <pane ySplit="2" topLeftCell="A527" activePane="bottomLeft" state="frozen"/>
      <selection pane="bottomLeft" activeCell="G542" sqref="G542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8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si="93"/>
        <v>392917.14379200042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3"/>
        <v>395098.7437920004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3"/>
        <v>396594.7437920004</v>
      </c>
      <c r="G537" s="33"/>
    </row>
    <row r="538" spans="1:7" ht="15" customHeight="1" x14ac:dyDescent="0.35">
      <c r="B538" s="28">
        <v>46101</v>
      </c>
      <c r="C538" s="4" t="s">
        <v>91</v>
      </c>
      <c r="D538" s="5">
        <v>10000</v>
      </c>
      <c r="E538" s="5">
        <v>0</v>
      </c>
      <c r="F538" s="30">
        <f t="shared" si="93"/>
        <v>386594.7437920004</v>
      </c>
    </row>
    <row r="539" spans="1:7" ht="15" customHeight="1" x14ac:dyDescent="0.35">
      <c r="B539" s="28">
        <v>46108</v>
      </c>
      <c r="C539" s="3" t="s">
        <v>31</v>
      </c>
      <c r="D539" s="5">
        <v>0</v>
      </c>
      <c r="E539" s="5">
        <v>19865.34</v>
      </c>
      <c r="F539" s="6">
        <f t="shared" ref="F539" si="94">F538-D539+E539</f>
        <v>406460.08379200043</v>
      </c>
    </row>
    <row r="540" spans="1:7" ht="15" customHeight="1" x14ac:dyDescent="0.35">
      <c r="B540" s="28">
        <v>46108</v>
      </c>
      <c r="C540" s="3" t="s">
        <v>32</v>
      </c>
      <c r="D540" s="5">
        <v>6035.04</v>
      </c>
      <c r="E540" s="5">
        <v>0</v>
      </c>
      <c r="F540" s="6">
        <f t="shared" ref="F540:F542" si="95">F539-D540+E540</f>
        <v>400425.04379200045</v>
      </c>
    </row>
    <row r="541" spans="1:7" ht="15" customHeight="1" x14ac:dyDescent="0.35">
      <c r="B541" s="28">
        <v>46108</v>
      </c>
      <c r="C541" s="3" t="s">
        <v>38</v>
      </c>
      <c r="D541" s="5">
        <v>0</v>
      </c>
      <c r="E541" s="5">
        <v>7897.5</v>
      </c>
      <c r="F541" s="30">
        <f t="shared" si="95"/>
        <v>408322.54379200045</v>
      </c>
    </row>
    <row r="542" spans="1:7" ht="15" customHeight="1" x14ac:dyDescent="0.35">
      <c r="A542" s="28" t="s">
        <v>6</v>
      </c>
      <c r="B542" s="28">
        <v>46113</v>
      </c>
      <c r="C542" s="4" t="s">
        <v>7</v>
      </c>
      <c r="D542" s="5">
        <v>1057.6300000000001</v>
      </c>
      <c r="E542" s="5">
        <v>0</v>
      </c>
      <c r="F542" s="6">
        <f t="shared" si="95"/>
        <v>407264.91379200044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2026-04-01T14:36:15Z</dcterms:modified>
  <cp:category/>
  <cp:contentStatus/>
</cp:coreProperties>
</file>