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835" windowHeight="9000"/>
  </bookViews>
  <sheets>
    <sheet name="video_dur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<sst xmlns="http://schemas.openxmlformats.org/spreadsheetml/2006/main" count="1647" uniqueCount="1009">
  <si>
    <t>artist</t>
  </si>
  <si>
    <t>title</t>
  </si>
  <si>
    <t>date</t>
  </si>
  <si>
    <t>type</t>
  </si>
  <si>
    <t>filename</t>
  </si>
  <si>
    <t>duration_seconds</t>
  </si>
  <si>
    <t>duration_minutes</t>
  </si>
  <si>
    <t>Aretha  Franklin</t>
  </si>
  <si>
    <t>Respect</t>
  </si>
  <si>
    <t>L</t>
  </si>
  <si>
    <t>Respect_Aretha  Franklin.mp4</t>
  </si>
  <si>
    <t>Black Sabbath</t>
  </si>
  <si>
    <t>War Pigs</t>
  </si>
  <si>
    <t>War Pigs_Black Sabbath .mp4</t>
  </si>
  <si>
    <t>Christina Aguilera</t>
  </si>
  <si>
    <t>Genie In A Bottle</t>
  </si>
  <si>
    <t>Y</t>
  </si>
  <si>
    <t>Genie In A Bottle_Christina Aguilera.mp4</t>
  </si>
  <si>
    <t>Dua Lipa</t>
  </si>
  <si>
    <t>Don't Start Now</t>
  </si>
  <si>
    <t>Don't Start Now_Dua Lipa.mp4</t>
  </si>
  <si>
    <t>Kesha</t>
  </si>
  <si>
    <t>Tik Tok</t>
  </si>
  <si>
    <t>Dust in the Wind_Kansas .mp4</t>
  </si>
  <si>
    <t>Fleetwood Mac</t>
  </si>
  <si>
    <t>Gypsy</t>
  </si>
  <si>
    <t>Gypsy_Fleetwood Mac .mp4</t>
  </si>
  <si>
    <t>Gary Moore</t>
  </si>
  <si>
    <t>Still Got The Blues</t>
  </si>
  <si>
    <t>Still Got The Blues_Gary Moore.mp4</t>
  </si>
  <si>
    <t>ไว้ใจได้กา</t>
  </si>
  <si>
    <t>Heart</t>
  </si>
  <si>
    <t>Alone</t>
  </si>
  <si>
    <t>Alone_Heart .mp4</t>
  </si>
  <si>
    <t>Imagine Dragons</t>
  </si>
  <si>
    <t>Radioactive</t>
  </si>
  <si>
    <t>Radioactive_Imagine Dragons .mp4</t>
  </si>
  <si>
    <t>Joni Mitchell</t>
  </si>
  <si>
    <t>Both Sides Now</t>
  </si>
  <si>
    <t>Both Sides Now_Joni Mitchell.mp4</t>
  </si>
  <si>
    <t>Jennifer Lopez</t>
  </si>
  <si>
    <t>On the Floor</t>
  </si>
  <si>
    <t>On the Floor_Jennifer Lopez.mp4</t>
  </si>
  <si>
    <t>Julio Iglesias</t>
  </si>
  <si>
    <t>Manuela</t>
  </si>
  <si>
    <t>Manuela_Julio Iglesias.mp4</t>
  </si>
  <si>
    <t>Kelly Clarkson</t>
  </si>
  <si>
    <t>Because Of You</t>
  </si>
  <si>
    <t>Because Of You_Kelly Clarkson.mp4</t>
  </si>
  <si>
    <t>Lionel Richie</t>
  </si>
  <si>
    <t>Hello</t>
  </si>
  <si>
    <t>Hello_Lionel Richie.mp4</t>
  </si>
  <si>
    <t>Metallica</t>
  </si>
  <si>
    <t>Enter Sandman</t>
  </si>
  <si>
    <t>Enter Sandman_Metallica .mp4</t>
  </si>
  <si>
    <t>Norah Jones</t>
  </si>
  <si>
    <t>Don't Know Why</t>
  </si>
  <si>
    <t>Don't Know Why_Norah Jones.mp4</t>
  </si>
  <si>
    <t>Ellie Goulding</t>
  </si>
  <si>
    <t>Love Me Like You Do</t>
  </si>
  <si>
    <t>Love Me Like You Do_Ellie Goulding.mp4</t>
  </si>
  <si>
    <t>Post Malone</t>
  </si>
  <si>
    <t>rockstar</t>
  </si>
  <si>
    <t>rockstar_Post Malone.mp4</t>
  </si>
  <si>
    <t>Queen</t>
  </si>
  <si>
    <t>Bohemian Rhapsody</t>
  </si>
  <si>
    <t>Bohemian Rhapsody_Queen .mp4</t>
  </si>
  <si>
    <t>Roberta Flack</t>
  </si>
  <si>
    <t>Killing Me Softly With His Song</t>
  </si>
  <si>
    <t>Roy Orbison</t>
  </si>
  <si>
    <t>Only the Lonely</t>
  </si>
  <si>
    <t>Only the Lonely_Roy Orbison.mp4</t>
  </si>
  <si>
    <t>Robbie Williams</t>
  </si>
  <si>
    <t xml:space="preserve">Angels </t>
  </si>
  <si>
    <t>Rihanna</t>
  </si>
  <si>
    <t>Umbrella</t>
  </si>
  <si>
    <t>Shania Twain</t>
  </si>
  <si>
    <t>I'm Gonna Getcha Good!</t>
  </si>
  <si>
    <t>สาวเชืยงใหม่</t>
  </si>
  <si>
    <t>Sinead O'connor</t>
  </si>
  <si>
    <t>Nothing Compares 2 U</t>
  </si>
  <si>
    <t>Taylor Swift</t>
  </si>
  <si>
    <t>Bad Blood</t>
  </si>
  <si>
    <t>Westlife</t>
  </si>
  <si>
    <t>Seasons in The Sun</t>
  </si>
  <si>
    <t>Vanny Vabiola</t>
  </si>
  <si>
    <t>I Love You</t>
  </si>
  <si>
    <t>I Love You_Vanny Vabiola.mp4</t>
  </si>
  <si>
    <t>Zhao Lei</t>
  </si>
  <si>
    <t>Time of Our LIves (CN)</t>
  </si>
  <si>
    <t>Time of Our LIves (CN)_Zhao Lei.mp4</t>
  </si>
  <si>
    <t>bodyslam</t>
  </si>
  <si>
    <t>แสงสุดท้าย</t>
  </si>
  <si>
    <t>Avril Lavigne</t>
  </si>
  <si>
    <t>Love Will Find You</t>
  </si>
  <si>
    <t>Love Will Find You_Avril Lavigne.mp4</t>
  </si>
  <si>
    <t>Britney Spears</t>
  </si>
  <si>
    <t>Baby One More Time</t>
  </si>
  <si>
    <t>Calum Scott</t>
  </si>
  <si>
    <t>You Are The Reason</t>
  </si>
  <si>
    <t>Ed Sheeran</t>
  </si>
  <si>
    <t>Perfect</t>
  </si>
  <si>
    <t>Perfect_Ed Sheeran.mp4</t>
  </si>
  <si>
    <t>Gloria Gaynor</t>
  </si>
  <si>
    <t>I Will Survive</t>
  </si>
  <si>
    <t>I Will Survive_Gloria Gaynor.mp4</t>
  </si>
  <si>
    <t>Barracuda</t>
  </si>
  <si>
    <t>Barracuda_Heart .mp4</t>
  </si>
  <si>
    <t>Iggy Azalea</t>
  </si>
  <si>
    <t>Black Widow</t>
  </si>
  <si>
    <t>Thunder_Imagine Dragons .mp4</t>
  </si>
  <si>
    <t>Juice Newton</t>
  </si>
  <si>
    <t>Angel Of The Morning</t>
  </si>
  <si>
    <t>Katy Parry</t>
  </si>
  <si>
    <t>Firework</t>
  </si>
  <si>
    <t>Lady Gaga</t>
  </si>
  <si>
    <t>Bad Romance</t>
  </si>
  <si>
    <t>Nelly Furtado</t>
  </si>
  <si>
    <t>Say It Right</t>
  </si>
  <si>
    <t>Marmalade The</t>
  </si>
  <si>
    <t>Reflections of My Life</t>
  </si>
  <si>
    <t>Reflections of My Life_Marmalade The.mp4</t>
  </si>
  <si>
    <t>MLTR</t>
  </si>
  <si>
    <t>Take Me To Your Heart</t>
  </si>
  <si>
    <t>Olivia Rodrigo</t>
  </si>
  <si>
    <t>drop dead</t>
  </si>
  <si>
    <t>drivers license_Olivia Rodrigo.mp4</t>
  </si>
  <si>
    <t>P!nk</t>
  </si>
  <si>
    <t>Just Give Me A Reason</t>
  </si>
  <si>
    <t>Just Give Me A Reason_P!nk .mp4</t>
  </si>
  <si>
    <t>We Are The Champions</t>
  </si>
  <si>
    <t>Ronan Keating</t>
  </si>
  <si>
    <t>When You Say Nothing At All</t>
  </si>
  <si>
    <t>Shawn Mendes</t>
  </si>
  <si>
    <t>Senorita</t>
  </si>
  <si>
    <t>Savage Garden</t>
  </si>
  <si>
    <t>Truly Madly Deeply</t>
  </si>
  <si>
    <t>ricky nelson</t>
  </si>
  <si>
    <t>travelin' man</t>
  </si>
  <si>
    <t>Shakira</t>
  </si>
  <si>
    <t>Hips Don't Lie</t>
  </si>
  <si>
    <t>Starship</t>
  </si>
  <si>
    <t>Nothing's Gonna Stop Us Now</t>
  </si>
  <si>
    <t>Nothing's Gonna Stop Us Now_Starship .mp4</t>
  </si>
  <si>
    <t>ธงไชย แมคอินไตย์</t>
  </si>
  <si>
    <t>เล่าสู่กันฟัง</t>
  </si>
  <si>
    <t>chuck berry</t>
  </si>
  <si>
    <t>Johnny B Goode</t>
  </si>
  <si>
    <t>Vanessa Williams</t>
  </si>
  <si>
    <t>Save The Best For Last</t>
  </si>
  <si>
    <t>Randy Vanwarmer</t>
  </si>
  <si>
    <t>I Just Needed You Most</t>
  </si>
  <si>
    <t>Dan Fogelberg</t>
  </si>
  <si>
    <t>sutter's mill</t>
  </si>
  <si>
    <t>Ray Charles</t>
  </si>
  <si>
    <t>Georgia On My Mind</t>
  </si>
  <si>
    <t>Wishbone Ash</t>
  </si>
  <si>
    <t>everybody needs a friend</t>
  </si>
  <si>
    <t>Ralph McTell</t>
  </si>
  <si>
    <t>Streets of London</t>
  </si>
  <si>
    <t>Streets of London_Ralph McTell.mp4</t>
  </si>
  <si>
    <t>ใหม่ เจริญปุระ</t>
  </si>
  <si>
    <t>แพ้ใจ</t>
  </si>
  <si>
    <t>ABBA</t>
  </si>
  <si>
    <t>Gimme! Gimme! Gimme!</t>
  </si>
  <si>
    <t>Oops!... I Did It Again</t>
  </si>
  <si>
    <t>Chi-lites</t>
  </si>
  <si>
    <t>Have You Seen Her</t>
  </si>
  <si>
    <t>Levitating</t>
  </si>
  <si>
    <t>Eagles The</t>
  </si>
  <si>
    <t>Take It Easy</t>
  </si>
  <si>
    <t>Take It Easy_Eagles The.mp4</t>
  </si>
  <si>
    <t>ตั๊กแตน ชลดา</t>
  </si>
  <si>
    <t>หนาวแสงนีออน</t>
  </si>
  <si>
    <t>ไผ่ พงศธร</t>
  </si>
  <si>
    <t>คนบ้านเดียวกัน</t>
  </si>
  <si>
    <t>Kansas</t>
  </si>
  <si>
    <t>Dust in the Wind</t>
  </si>
  <si>
    <t>Leona Lewis</t>
  </si>
  <si>
    <t>Bleeding Love</t>
  </si>
  <si>
    <t>Bleeding Love_Leona Lewis.mp4</t>
  </si>
  <si>
    <t>Mary Macgregor</t>
  </si>
  <si>
    <t>Torn Between Two Lovers</t>
  </si>
  <si>
    <t>Neil Young</t>
  </si>
  <si>
    <t>Four Strong Winds</t>
  </si>
  <si>
    <t>One Direction</t>
  </si>
  <si>
    <t>What Makes You Beautiful</t>
  </si>
  <si>
    <t>นัดดา วิยกาญจน์</t>
  </si>
  <si>
    <t>เสน่หา</t>
  </si>
  <si>
    <t>ดนุพล แก้วกาญจน์</t>
  </si>
  <si>
    <t>ที่สุดของหัวใจ</t>
  </si>
  <si>
    <t>Fifth Harmony</t>
  </si>
  <si>
    <t>Worth It</t>
  </si>
  <si>
    <t>Gordon Lightfoot</t>
  </si>
  <si>
    <t>Sundown</t>
  </si>
  <si>
    <t>Halsey</t>
  </si>
  <si>
    <t>Closer</t>
  </si>
  <si>
    <t>IL Divo</t>
  </si>
  <si>
    <t>The Times of Our Lives</t>
  </si>
  <si>
    <t>Jay-Z</t>
  </si>
  <si>
    <t>Empire State of Mind</t>
  </si>
  <si>
    <t>คาราบาว</t>
  </si>
  <si>
    <t>ทะเลใจ</t>
  </si>
  <si>
    <t>มาลืฮวนนา</t>
  </si>
  <si>
    <t>แสงจันทร์</t>
  </si>
  <si>
    <t>Patsy Cline</t>
  </si>
  <si>
    <t>Crazy</t>
  </si>
  <si>
    <t>Crazy_Patsy Cline.mp4</t>
  </si>
  <si>
    <t>We Will Rock You</t>
  </si>
  <si>
    <t>Radiohead</t>
  </si>
  <si>
    <t>Creep</t>
  </si>
  <si>
    <t>Man! I Feel Like a Woman</t>
  </si>
  <si>
    <t>Youâ€™re Still The One_Shania Twain.mp4</t>
  </si>
  <si>
    <t>Blank Space</t>
  </si>
  <si>
    <t>Blank Space_Taylor Swift.mp4</t>
  </si>
  <si>
    <t>หิน เหล็ก ไฟ</t>
  </si>
  <si>
    <t>ศรัทธา</t>
  </si>
  <si>
    <t>หรั่ง</t>
  </si>
  <si>
    <t>คิดถึง</t>
  </si>
  <si>
    <t>Uriah Heep</t>
  </si>
  <si>
    <t>July Morning</t>
  </si>
  <si>
    <t>Verve The</t>
  </si>
  <si>
    <t>Bitter Sweet Symphony</t>
  </si>
  <si>
    <t>Bitter Sweet Symphony_Verve The.mp4</t>
  </si>
  <si>
    <t>Andy Williams</t>
  </si>
  <si>
    <t>Speak Softly Love</t>
  </si>
  <si>
    <t>Billy Preston</t>
  </si>
  <si>
    <t>My Sweet Lord</t>
  </si>
  <si>
    <t>My Sweet Lord_George Harrison.mp4</t>
  </si>
  <si>
    <t>Chicago</t>
  </si>
  <si>
    <t>If You Leave Me Now</t>
  </si>
  <si>
    <t>If You Leave Me Now_Chicago .mp4</t>
  </si>
  <si>
    <t>Rhythm of the Rain</t>
  </si>
  <si>
    <t>Elvis Presley</t>
  </si>
  <si>
    <t>Suspicious Minds</t>
  </si>
  <si>
    <t>Suspicious Minds_Elvis Presley.mp4</t>
  </si>
  <si>
    <t>Fergie</t>
  </si>
  <si>
    <t>Big Girls Don't Cry</t>
  </si>
  <si>
    <t>Glen Campbell</t>
  </si>
  <si>
    <t>Wichita Lineman</t>
  </si>
  <si>
    <t>Wichita Lineman_Glen Campbell.mp4</t>
  </si>
  <si>
    <t>Bonnie Tyler</t>
  </si>
  <si>
    <t>Total Eclipse of the Heart (Turn Around)</t>
  </si>
  <si>
    <t>Total Eclipse of the Heart (Turn Around)_Bonnie Tyler.mp4</t>
  </si>
  <si>
    <t>ซมซาน</t>
  </si>
  <si>
    <t>เสมอ</t>
  </si>
  <si>
    <t>Hank Williams</t>
  </si>
  <si>
    <t>Iâ€™m So Lonesome I Could Cry</t>
  </si>
  <si>
    <t>Iâ€™m So Lonesome I Could Cry_Hank Williams.mp4</t>
  </si>
  <si>
    <t>INXS</t>
  </si>
  <si>
    <t>Never Tear Us Apart</t>
  </si>
  <si>
    <t>Never Tear Us Apart_INXS .mp4</t>
  </si>
  <si>
    <t>James Taylor</t>
  </si>
  <si>
    <t>Fire and Rain</t>
  </si>
  <si>
    <t>Fire and Rain_James Taylor.mp4</t>
  </si>
  <si>
    <t>Kyu Sakamoto</t>
  </si>
  <si>
    <t>Sukiyaki (JP)</t>
  </si>
  <si>
    <t>Sukiyaki (JP)_Kyu Sakamoto.mp4</t>
  </si>
  <si>
    <t>LeAnn Rimes</t>
  </si>
  <si>
    <t>How Do I Live</t>
  </si>
  <si>
    <t>How Do I Live_LeAnn Rimes.mp4</t>
  </si>
  <si>
    <t>ครึ่งหนึ่งของชีวิต</t>
  </si>
  <si>
    <t>M2M</t>
  </si>
  <si>
    <t>The Day You Went Away</t>
  </si>
  <si>
    <t>Neil Diamon</t>
  </si>
  <si>
    <t>Sweet Caroline</t>
  </si>
  <si>
    <t>drivers license</t>
  </si>
  <si>
    <t>Police The</t>
  </si>
  <si>
    <t>Every Breath You Take</t>
  </si>
  <si>
    <t>Every Breath You Take_Police The.mp4</t>
  </si>
  <si>
    <t>Rod Stewart</t>
  </si>
  <si>
    <t>Maggie May</t>
  </si>
  <si>
    <t>Maggie May_Rod Stewart.mp4</t>
  </si>
  <si>
    <t>ความในใจ</t>
  </si>
  <si>
    <t>ถ้าหัวใจมีปีก</t>
  </si>
  <si>
    <t>Sarah McLachlan</t>
  </si>
  <si>
    <t>Angel</t>
  </si>
  <si>
    <t>Angel_Sarah McLachlan.mp4</t>
  </si>
  <si>
    <t>You Belong With Me</t>
  </si>
  <si>
    <t>You Belong With Me_Taylor Swift.mp4</t>
  </si>
  <si>
    <t>Willie Nelson</t>
  </si>
  <si>
    <t>Always on my mind</t>
  </si>
  <si>
    <t>Hélène Rollès</t>
  </si>
  <si>
    <t>Amour Secret</t>
  </si>
  <si>
    <t>Beyond</t>
  </si>
  <si>
    <t>Amani</t>
  </si>
  <si>
    <t>กดดัน</t>
  </si>
  <si>
    <t>ความทรงจำ</t>
  </si>
  <si>
    <t>Anne Murray</t>
  </si>
  <si>
    <t>You Needed Me</t>
  </si>
  <si>
    <t>Holding Out For A Hero</t>
  </si>
  <si>
    <t>y</t>
  </si>
  <si>
    <t>Coldplay</t>
  </si>
  <si>
    <t>Yellow</t>
  </si>
  <si>
    <t>Yellow_Coldplay .mp4</t>
  </si>
  <si>
    <t>Disturbed</t>
  </si>
  <si>
    <t>The Sound of Silence</t>
  </si>
  <si>
    <t>The Sound of Silence_Simon and Garfunkel .mp4</t>
  </si>
  <si>
    <t>Enrique Iglesias</t>
  </si>
  <si>
    <t>Bailamos</t>
  </si>
  <si>
    <t>Hot N Cold</t>
  </si>
  <si>
    <t>Linda Ronstadt</t>
  </si>
  <si>
    <t>Blue Bayou</t>
  </si>
  <si>
    <t>Pointer Sisters</t>
  </si>
  <si>
    <t>Slow Hand</t>
  </si>
  <si>
    <t>Abba</t>
  </si>
  <si>
    <t>Dancing Queen</t>
  </si>
  <si>
    <t>Dancing Queen_Abba .mp4</t>
  </si>
  <si>
    <t>ACDC</t>
  </si>
  <si>
    <t>Highway to Hell</t>
  </si>
  <si>
    <t>Highway to Hell_ACDC .mp4</t>
  </si>
  <si>
    <t>Adele</t>
  </si>
  <si>
    <t>Easy On Me</t>
  </si>
  <si>
    <t>Easy On Me_Adele .mp4</t>
  </si>
  <si>
    <t>Rolling in the Deep</t>
  </si>
  <si>
    <t>Rolling in the Deep_Adele .mp4</t>
  </si>
  <si>
    <t>Someone Like You</t>
  </si>
  <si>
    <t>Someone Like You_Adele .mp4</t>
  </si>
  <si>
    <t>Aerosmith</t>
  </si>
  <si>
    <t>Dream On</t>
  </si>
  <si>
    <t>Dream On_Aerosmith .mp4</t>
  </si>
  <si>
    <t>Alan Jackson</t>
  </si>
  <si>
    <t>The Older I Get</t>
  </si>
  <si>
    <t>The Older I Get_Alan Jackson.mp4</t>
  </si>
  <si>
    <t>Alan Walker</t>
  </si>
  <si>
    <t>Faded</t>
  </si>
  <si>
    <t>Faded_Alan Walker.mp4</t>
  </si>
  <si>
    <t>Alicia Keys</t>
  </si>
  <si>
    <t>Girl on Fire</t>
  </si>
  <si>
    <t>Girl on Fire_Alicia Keys.mp4</t>
  </si>
  <si>
    <t>America</t>
  </si>
  <si>
    <t>A Horse With No Name</t>
  </si>
  <si>
    <t>A Horse With No Name_America .mp4</t>
  </si>
  <si>
    <t>Animals The</t>
  </si>
  <si>
    <t>House of the Rising Sun</t>
  </si>
  <si>
    <t>House of the Rising Sun_Animals The.mp4</t>
  </si>
  <si>
    <t>Anonymous Singer</t>
  </si>
  <si>
    <t>Because You Loved Me</t>
  </si>
  <si>
    <t>Because You Loved Me_Anonymous Singer.mp4</t>
  </si>
  <si>
    <t>Antebellum Lady</t>
  </si>
  <si>
    <t>Need You Now</t>
  </si>
  <si>
    <t>Need You Now_Antebellum Lady.mp4</t>
  </si>
  <si>
    <t>Avicii</t>
  </si>
  <si>
    <t>Waiting For Love</t>
  </si>
  <si>
    <t>Waiting For Love_Avicii .mp4</t>
  </si>
  <si>
    <t>Wake Me Up</t>
  </si>
  <si>
    <t>Wake Me Up_Avicii .mp4</t>
  </si>
  <si>
    <t>Complicated</t>
  </si>
  <si>
    <t>B. J. Thomas</t>
  </si>
  <si>
    <t>Raindrops Keep Falling On My Head</t>
  </si>
  <si>
    <t>Raindrops Keep Falling On My Head_B. J. Thomas.mp4</t>
  </si>
  <si>
    <t>Backstreet Boys</t>
  </si>
  <si>
    <t>I want it that way</t>
  </si>
  <si>
    <t>Beatles The</t>
  </si>
  <si>
    <t>A Day in the Life</t>
  </si>
  <si>
    <t>A Day in the Life_Beatles The.mp4</t>
  </si>
  <si>
    <t>Come Together</t>
  </si>
  <si>
    <t>Come Together_Beatles The.mp4</t>
  </si>
  <si>
    <t>Don't Let Me Down</t>
  </si>
  <si>
    <t>Don't Let Me Down_Beatles The.mp4</t>
  </si>
  <si>
    <t>Here Comes The Sun</t>
  </si>
  <si>
    <t>Here Comes The Sun_Beatles The.mp4</t>
  </si>
  <si>
    <t>Hey Jude</t>
  </si>
  <si>
    <t>Hey Jude_Beatles The.mp4</t>
  </si>
  <si>
    <t>In My Life</t>
  </si>
  <si>
    <t>In My Life_Beatles The.mp4</t>
  </si>
  <si>
    <t>Let It Be</t>
  </si>
  <si>
    <t>Let It Be_Beatles The.mp4</t>
  </si>
  <si>
    <t>Penny Lane</t>
  </si>
  <si>
    <t>Penny Lane_Beatles The.mp4</t>
  </si>
  <si>
    <t>Something</t>
  </si>
  <si>
    <t>Something_Beatles The.mp4</t>
  </si>
  <si>
    <t>Strawberry Fields Forever</t>
  </si>
  <si>
    <t>Strawberry Fields Forever_Beatles The.mp4</t>
  </si>
  <si>
    <t>While My Guitar Gently Weeps</t>
  </si>
  <si>
    <t>While My Guitar Gently Weeps_Beatles The.mp4</t>
  </si>
  <si>
    <t>Yesterday</t>
  </si>
  <si>
    <t>Yesterday_Beatles The.mp4</t>
  </si>
  <si>
    <t>Bee Gees</t>
  </si>
  <si>
    <t>How Can You Mend a Broken Heart</t>
  </si>
  <si>
    <t>How Can You Mend a Broken Heart_Bee Gees .mp4</t>
  </si>
  <si>
    <t>How Deep Is Your Love</t>
  </si>
  <si>
    <t>How Deep Is Your Love_Bee Gees .mp4</t>
  </si>
  <si>
    <t>I Started A Joke</t>
  </si>
  <si>
    <t>I Started A Joke_Bee Gees .mp4</t>
  </si>
  <si>
    <t>Jive Talkin'</t>
  </si>
  <si>
    <t>Jive Talkin'_Bee Gees .mp4</t>
  </si>
  <si>
    <t>Massachusetts</t>
  </si>
  <si>
    <t>Massachusetts_Bee Gees .mp4</t>
  </si>
  <si>
    <t>Night Fever</t>
  </si>
  <si>
    <t>Night Fever_Bee Gees .mp4</t>
  </si>
  <si>
    <t>Stayinâ€™ Alive</t>
  </si>
  <si>
    <t>Stayinâ€™ Alive_Bee Gees .mp4</t>
  </si>
  <si>
    <t>To Love Somebody</t>
  </si>
  <si>
    <t>To Love Somebody_Bee Gees .mp4</t>
  </si>
  <si>
    <t>Too Much Heaven</t>
  </si>
  <si>
    <t>Too Much Heaven_Bee Gees .mp4</t>
  </si>
  <si>
    <t>Tragedy</t>
  </si>
  <si>
    <t>Tragedy_Bee Gees .mp4</t>
  </si>
  <si>
    <t>Words</t>
  </si>
  <si>
    <t>Words_Bee Gees .mp4</t>
  </si>
  <si>
    <t>You Should Be Dancing</t>
  </si>
  <si>
    <t>You Should Be Dancing_Bee Gees .mp4</t>
  </si>
  <si>
    <t>Billie Eilish</t>
  </si>
  <si>
    <t>Bad Guy</t>
  </si>
  <si>
    <t>Bad Guy_Billie Eilish.mp4</t>
  </si>
  <si>
    <t>BIRDS OF A FEATHER</t>
  </si>
  <si>
    <t>BIRDS OF A FEATHER_Billie Eilish.mp4</t>
  </si>
  <si>
    <t>lovely</t>
  </si>
  <si>
    <t>lovely_Billie Eilish.mp4</t>
  </si>
  <si>
    <t>Paranoid</t>
  </si>
  <si>
    <t>Paranoid_Black Sabbath .mp4</t>
  </si>
  <si>
    <t>Blondie</t>
  </si>
  <si>
    <t>Heart of Glass</t>
  </si>
  <si>
    <t>Bob Dylan</t>
  </si>
  <si>
    <t>Blowin' in the Wind</t>
  </si>
  <si>
    <t>Blowin' in the Wind_Bob Dylan.mp4</t>
  </si>
  <si>
    <t>Knockinâ€™ on Heavenâ€™s Door</t>
  </si>
  <si>
    <t>Knockinâ€™ on Heavenâ€™s Door_Bob Dylan.mp4</t>
  </si>
  <si>
    <t>Like a Rolling Stone</t>
  </si>
  <si>
    <t>Like a Rolling Stone_Bob Dylan.mp4</t>
  </si>
  <si>
    <t>Mr. Tambourine Man</t>
  </si>
  <si>
    <t>Mr. Tambourine Man_Bob Dylan.mp4</t>
  </si>
  <si>
    <t>Tangled Up in Blue</t>
  </si>
  <si>
    <t>Tangled Up in Blue_Bob Dylan.mp4</t>
  </si>
  <si>
    <t>The Times They Are A-Changing</t>
  </si>
  <si>
    <t>The Times They Are A-Changing_Bob Dylan.mp4</t>
  </si>
  <si>
    <t>Bob Marley and the Wailers</t>
  </si>
  <si>
    <t>No Woman, No Cry</t>
  </si>
  <si>
    <t>No Woman, No Cry_Bob Marley and the Wailers .mp4</t>
  </si>
  <si>
    <t>Bob Seger</t>
  </si>
  <si>
    <t>Against the Wind</t>
  </si>
  <si>
    <t>Against the Wind_Bob Seger.mp4</t>
  </si>
  <si>
    <t>Bobbie Gentry</t>
  </si>
  <si>
    <t>Ode to Billie Joe</t>
  </si>
  <si>
    <t>Ode to Billie Joe_Bobbie Gentry.mp4</t>
  </si>
  <si>
    <t>Bobby Goldsboro</t>
  </si>
  <si>
    <t>Honey</t>
  </si>
  <si>
    <t>Honey_Bobby Goldsboro.mp4</t>
  </si>
  <si>
    <t>Bobby McFerrin</t>
  </si>
  <si>
    <t>Don't Worry Be Happy</t>
  </si>
  <si>
    <t>Don't Worry Be Happy_Bobby McFerrin.mp4</t>
  </si>
  <si>
    <t>Bon Jovi</t>
  </si>
  <si>
    <t>Livin' On A Prayer</t>
  </si>
  <si>
    <t>Livin' On A Prayer_Bon Jovi .mp4</t>
  </si>
  <si>
    <t>Bonnie Raitt</t>
  </si>
  <si>
    <t>I Canâ€™t Make You Love Me</t>
  </si>
  <si>
    <t>I Canâ€™t Make You Love Me_Bonnie Raitt.mp4</t>
  </si>
  <si>
    <t>Boyz II Men</t>
  </si>
  <si>
    <t>End Of The Road</t>
  </si>
  <si>
    <t>End Of The Road_Boyz II Men .mp4</t>
  </si>
  <si>
    <t>Bread</t>
  </si>
  <si>
    <t>Aubrey</t>
  </si>
  <si>
    <t>Aubrey_Bread .mp4</t>
  </si>
  <si>
    <t>Baby I'm-a Want You</t>
  </si>
  <si>
    <t>Baby I'm-a Want You_Bread .mp4</t>
  </si>
  <si>
    <t>Diary</t>
  </si>
  <si>
    <t>Diary_Bread .mp4</t>
  </si>
  <si>
    <t>Everything I Own</t>
  </si>
  <si>
    <t>Everything I Own_Bread .mp4</t>
  </si>
  <si>
    <t>If</t>
  </si>
  <si>
    <t>If_Bread .mp4</t>
  </si>
  <si>
    <t>Make It With You</t>
  </si>
  <si>
    <t>Make It With You_Bread .mp4</t>
  </si>
  <si>
    <t>Don't Let Me Be The Last To Know</t>
  </si>
  <si>
    <t>Gimme More</t>
  </si>
  <si>
    <t>I'm Not A Girl, Not Yet A Woman</t>
  </si>
  <si>
    <t>Bruno Mars</t>
  </si>
  <si>
    <t>Grenade</t>
  </si>
  <si>
    <t>Grenade_Bruno Mars.mp4</t>
  </si>
  <si>
    <t>Just The Way You Are</t>
  </si>
  <si>
    <t>Just The Way You Are_Bruno Mars.mp4</t>
  </si>
  <si>
    <t>When I Was Your Man</t>
  </si>
  <si>
    <t>When I Was Your Man_Bruno Mars.mp4</t>
  </si>
  <si>
    <t>Bryan Adams</t>
  </si>
  <si>
    <t>(Everything I Do) I Do It For You</t>
  </si>
  <si>
    <t>(Everything I Do) I Do It For You_Bryan Adams.mp4</t>
  </si>
  <si>
    <t>Please Forgive Me</t>
  </si>
  <si>
    <t>Please Forgive Me_Bryan Adams.mp4</t>
  </si>
  <si>
    <t>Straight From The Heart</t>
  </si>
  <si>
    <t>Straight From The Heart_Bryan Adams.mp4</t>
  </si>
  <si>
    <t>Carole King</t>
  </si>
  <si>
    <t>It's Too Late</t>
  </si>
  <si>
    <t>It's Too Late_Carole King.mp4</t>
  </si>
  <si>
    <t>So Far Away</t>
  </si>
  <si>
    <t>So Far Away_Carole King.mp4</t>
  </si>
  <si>
    <t>You've got a friend</t>
  </si>
  <si>
    <t>You've got a friend_Carole King.mp4</t>
  </si>
  <si>
    <t>Carpenters</t>
  </si>
  <si>
    <t>We've Only Just Begun</t>
  </si>
  <si>
    <t>We've Only Just Begun_Carpenters .mp4</t>
  </si>
  <si>
    <t>Celine Dion</t>
  </si>
  <si>
    <t>All By Myself</t>
  </si>
  <si>
    <t>All By Myself_Celine Dion.mp4</t>
  </si>
  <si>
    <t>Because You Loved Me_Celine Dion.mp4</t>
  </si>
  <si>
    <t>I'm Alive</t>
  </si>
  <si>
    <t>I'm Alive_Celine Dion.mp4</t>
  </si>
  <si>
    <t>My Heart Will Go On</t>
  </si>
  <si>
    <t>My Heart Will Go On_Celine Dion.mp4</t>
  </si>
  <si>
    <t>The Power of Love</t>
  </si>
  <si>
    <t>The Power of Love_Celine Dion.mp4</t>
  </si>
  <si>
    <t>Where Does My Heart Beat Now</t>
  </si>
  <si>
    <t>Where Does My Heart Beat Now_Celine Dion.mp4</t>
  </si>
  <si>
    <t>Cliff Richard</t>
  </si>
  <si>
    <t>Evergreen Tree</t>
  </si>
  <si>
    <t>Evergreen Tree_Cliff Richard.mp4</t>
  </si>
  <si>
    <t>Poor Boy</t>
  </si>
  <si>
    <t>Poor Boy_Cliff Richard.mp4</t>
  </si>
  <si>
    <t>The Young Ones</t>
  </si>
  <si>
    <t>The Young Ones_Cliff Richard.mp4</t>
  </si>
  <si>
    <t>Clocks</t>
  </si>
  <si>
    <t>Clocks_Coldplay .mp4</t>
  </si>
  <si>
    <t>Viva La Vida</t>
  </si>
  <si>
    <t>Viva La Vida_Coldplay .mp4</t>
  </si>
  <si>
    <t>Cranberries The</t>
  </si>
  <si>
    <t>Dreams</t>
  </si>
  <si>
    <t>Dreams_Cranberries The.mp4</t>
  </si>
  <si>
    <t>Linger</t>
  </si>
  <si>
    <t>Linger_Cranberries The.mp4</t>
  </si>
  <si>
    <t>Zombie</t>
  </si>
  <si>
    <t>Zombie_Cranberries The.mp4</t>
  </si>
  <si>
    <t>Creedence Clearwater Revival</t>
  </si>
  <si>
    <t>Bad Moon Rising</t>
  </si>
  <si>
    <t>Bad Moon Rising_Creedence Clearwater Revival .mp4</t>
  </si>
  <si>
    <t>Cotton Fields</t>
  </si>
  <si>
    <t>Cotton Fields_Creedence Clearwater Revival .mp4</t>
  </si>
  <si>
    <t>Fortunate Son</t>
  </si>
  <si>
    <t>Fortunate Son_Creedence Clearwater Revival .mp4</t>
  </si>
  <si>
    <t>Have You Ever Seen the Rain</t>
  </si>
  <si>
    <t>Have You Ever Seen the Rain_Creedence Clearwater Revival .mp4</t>
  </si>
  <si>
    <t>Proud Mary</t>
  </si>
  <si>
    <t>Proud Mary_Creedence Clearwater Revival .mp4</t>
  </si>
  <si>
    <t>Whoâ€™ll Stop the Rain</t>
  </si>
  <si>
    <t>Whoâ€™ll Stop the Rain_Creedence Clearwater Revival .mp4</t>
  </si>
  <si>
    <t>Crosby, Stills, Nash and Young</t>
  </si>
  <si>
    <t>Our House</t>
  </si>
  <si>
    <t>Our House_Crosby, Stills, Nash and Young .mp4</t>
  </si>
  <si>
    <t>Teach Your Children</t>
  </si>
  <si>
    <t>Teach Your Children_Crosby, Stills, Nash and Young .mp4</t>
  </si>
  <si>
    <t>Woodstock</t>
  </si>
  <si>
    <t>Woodstock_Crosby, Stills, Nash and Young .mp4</t>
  </si>
  <si>
    <t>Culture Club</t>
  </si>
  <si>
    <t>Do You Really Want To Hurt Me</t>
  </si>
  <si>
    <t>Do You Really Want To Hurt Me_Culture Club .mp4</t>
  </si>
  <si>
    <t>Karma Chameleon</t>
  </si>
  <si>
    <t>Karma Chameleon_Culture Club .mp4</t>
  </si>
  <si>
    <t>Time</t>
  </si>
  <si>
    <t>Time_Culture Club .mp4</t>
  </si>
  <si>
    <t>Cyndi Lauper</t>
  </si>
  <si>
    <t>Girls Just Want To Have Fun</t>
  </si>
  <si>
    <t>Girls Just Want To Have Fun_Cyndi Lauper.mp4</t>
  </si>
  <si>
    <t>Time After Time</t>
  </si>
  <si>
    <t>Time After Time_Cyndi Lauper.mp4</t>
  </si>
  <si>
    <t>True Colors</t>
  </si>
  <si>
    <t>True Colors_Cyndi Lauper.mp4</t>
  </si>
  <si>
    <t>Dana Winner</t>
  </si>
  <si>
    <t>Moonlight Shadow</t>
  </si>
  <si>
    <t>Moonlight Shadow_Dana Winner.mp4</t>
  </si>
  <si>
    <t>One Moment In Time</t>
  </si>
  <si>
    <t>One Moment In Time_Dana Winner.mp4</t>
  </si>
  <si>
    <t>Woman in Love</t>
  </si>
  <si>
    <t>Woman in Love_Dana Winner.mp4</t>
  </si>
  <si>
    <t>Daniel Powter</t>
  </si>
  <si>
    <t>Bad Day</t>
  </si>
  <si>
    <t>Bad Day_Daniel Powter.mp4</t>
  </si>
  <si>
    <t>Daryl Hall</t>
  </si>
  <si>
    <t>Maneater</t>
  </si>
  <si>
    <t>Deep Purple</t>
  </si>
  <si>
    <t>Child in Time</t>
  </si>
  <si>
    <t>Child in Time_Deep Purple .mp4</t>
  </si>
  <si>
    <t>Highway Star</t>
  </si>
  <si>
    <t>Highway Star_Deep Purple .mp4</t>
  </si>
  <si>
    <t>Smoke on the Water</t>
  </si>
  <si>
    <t>Smoke on the Water_Deep Purple .mp4</t>
  </si>
  <si>
    <t>Dido</t>
  </si>
  <si>
    <t>Life for Rent</t>
  </si>
  <si>
    <t>Life for Rent_Dido .mp4</t>
  </si>
  <si>
    <t>Thank You</t>
  </si>
  <si>
    <t>Thank You_Dido .mp4</t>
  </si>
  <si>
    <t>White Flag</t>
  </si>
  <si>
    <t>White Flag_Dido .mp4</t>
  </si>
  <si>
    <t>DJ Snake</t>
  </si>
  <si>
    <t>Let Me Love You</t>
  </si>
  <si>
    <t>New Rules</t>
  </si>
  <si>
    <t>Desperado</t>
  </si>
  <si>
    <t>Desperado_Eagles The.mp4</t>
  </si>
  <si>
    <t>Hotel California</t>
  </si>
  <si>
    <t>Hotel California_Eagles The.mp4</t>
  </si>
  <si>
    <t>Lyin' Eyes</t>
  </si>
  <si>
    <t>Lyin' Eyes_Eagles The.mp4</t>
  </si>
  <si>
    <t>Peaceful Easy Feeling</t>
  </si>
  <si>
    <t>Peaceful Easy Feeling_Eagles The.mp4</t>
  </si>
  <si>
    <t>Tequila Sunrise</t>
  </si>
  <si>
    <t>Tequila Sunrise_Eagles The.mp4</t>
  </si>
  <si>
    <t>Shape of You</t>
  </si>
  <si>
    <t>Shape of You_Ed Sheeran.mp4</t>
  </si>
  <si>
    <t>Thinking Out Loud</t>
  </si>
  <si>
    <t>Thinking Out Loud_Ed Sheeran.mp4</t>
  </si>
  <si>
    <t>Elton John</t>
  </si>
  <si>
    <t>Bennie and the Jets</t>
  </si>
  <si>
    <t>Bennie and the Jets_Elton John.mp4</t>
  </si>
  <si>
    <t>Candle in the Wind</t>
  </si>
  <si>
    <t>Candle in the Wind_Elton John.mp4</t>
  </si>
  <si>
    <t>Cold Heart</t>
  </si>
  <si>
    <t>Cold Heart_Elton John.mp4</t>
  </si>
  <si>
    <t>Daniel</t>
  </si>
  <si>
    <t>Daniel_Elton John.mp4</t>
  </si>
  <si>
    <t>Donâ€™t Let the Sun Go Down on Me</t>
  </si>
  <si>
    <t>Donâ€™t Let the Sun Go Down on Me_Elton John.mp4</t>
  </si>
  <si>
    <t>Goodbye Yellow Brick Road</t>
  </si>
  <si>
    <t>Goodbye Yellow Brick Road_Elton John.mp4</t>
  </si>
  <si>
    <t>Nikita</t>
  </si>
  <si>
    <t>Nikita_Elton John.mp4</t>
  </si>
  <si>
    <t>Rocket Man</t>
  </si>
  <si>
    <t>Rocket Man_Elton John.mp4</t>
  </si>
  <si>
    <t>Sacrifice</t>
  </si>
  <si>
    <t>Sacrifice_Elton John.mp4</t>
  </si>
  <si>
    <t>Something About the Way You Look Tonight</t>
  </si>
  <si>
    <t>Something About the Way You Look Tonight_Elton John.mp4</t>
  </si>
  <si>
    <t>Tiny Dancer</t>
  </si>
  <si>
    <t>Tiny Dancer_Elton John.mp4</t>
  </si>
  <si>
    <t>Your Song</t>
  </si>
  <si>
    <t>Your Song_Elton John.mp4</t>
  </si>
  <si>
    <t>Hound Dog</t>
  </si>
  <si>
    <t>Hound Dog_Elvis Presley.mp4</t>
  </si>
  <si>
    <t>Jailhouse Rock</t>
  </si>
  <si>
    <t>Jailhouse Rock_Elvis Presley.mp4</t>
  </si>
  <si>
    <t>Eminem</t>
  </si>
  <si>
    <t>Lose Yourself</t>
  </si>
  <si>
    <t>Lose Yourself_Eminem .mp4</t>
  </si>
  <si>
    <t>Mockingbird</t>
  </si>
  <si>
    <t>Mockingbird_Eminem .mp4</t>
  </si>
  <si>
    <t>Eminem feat. Dido</t>
  </si>
  <si>
    <t>Stan</t>
  </si>
  <si>
    <t>Stan_Eminem feat. Dido .mp4</t>
  </si>
  <si>
    <t>Enya</t>
  </si>
  <si>
    <t>Only Time</t>
  </si>
  <si>
    <t>Only Time_Enya .mp4</t>
  </si>
  <si>
    <t>Eric Clapton</t>
  </si>
  <si>
    <t>Old Love</t>
  </si>
  <si>
    <t>Old Love_Eric Clapton.mp4</t>
  </si>
  <si>
    <t>Tears in Heaven</t>
  </si>
  <si>
    <t>Tears in Heaven_Eric Clapton.mp4</t>
  </si>
  <si>
    <t>Wonderful Tonight</t>
  </si>
  <si>
    <t>Wonderful Tonight_Eric Clapton.mp4</t>
  </si>
  <si>
    <t>Etta James</t>
  </si>
  <si>
    <t>I'd Rather Go Blind</t>
  </si>
  <si>
    <t>I'd Rather Go Blind_Etta James.mp4</t>
  </si>
  <si>
    <t>Europe</t>
  </si>
  <si>
    <t>The Final Countdown</t>
  </si>
  <si>
    <t>Eurythmics</t>
  </si>
  <si>
    <t>Sweet Dreams (Are Made of This)</t>
  </si>
  <si>
    <t>Sweet Dreams (Are Made of This)_Eurythmics .mp4</t>
  </si>
  <si>
    <t>Everly Brothers The</t>
  </si>
  <si>
    <t>All I Have to Do Is Dream</t>
  </si>
  <si>
    <t>All I Have to Do Is Dream_Everly Brothers The.mp4</t>
  </si>
  <si>
    <t>Extreme</t>
  </si>
  <si>
    <t>More Than Words</t>
  </si>
  <si>
    <t>More Than Words_Extreme .mp4</t>
  </si>
  <si>
    <t>Dreams_Fleetwood Mac .mp4</t>
  </si>
  <si>
    <t>Go Your Own Way</t>
  </si>
  <si>
    <t>Go Your Own Way_Fleetwood Mac .mp4</t>
  </si>
  <si>
    <t>Landslide</t>
  </si>
  <si>
    <t>Landslide_Fleetwood Mac .mp4</t>
  </si>
  <si>
    <t>Foreigner</t>
  </si>
  <si>
    <t>I Want to Know What Love Is</t>
  </si>
  <si>
    <t>I Want to Know What Love Is_Foreigner .mp4</t>
  </si>
  <si>
    <t>Waiting for a Girl Like You</t>
  </si>
  <si>
    <t>Waiting for a Girl Like You_Foreigner .mp4</t>
  </si>
  <si>
    <t>Frank Sinatra</t>
  </si>
  <si>
    <t>My Way</t>
  </si>
  <si>
    <t>My Way_Frank Sinatra.mp4</t>
  </si>
  <si>
    <t>Freddie Aguilar</t>
  </si>
  <si>
    <t>Child (PH)</t>
  </si>
  <si>
    <t>Child (PH)_Freddie Aguilar.mp4</t>
  </si>
  <si>
    <t>George Harrison</t>
  </si>
  <si>
    <t>George Michael</t>
  </si>
  <si>
    <t>Careless Whisper</t>
  </si>
  <si>
    <t>Careless Whisper_George Michael.mp4</t>
  </si>
  <si>
    <t>Getsunova</t>
  </si>
  <si>
    <t>à¸„à¸§à¸²à¸¡à¹€à¸‡à¸µà¸¢à¸šà¸”à¸±à¸‡à¸—à¸µà¹ˆà¸ªà¸¸à¸” (TH)</t>
  </si>
  <si>
    <t>à¸„à¸§à¸²à¸¡à¹€à¸‡à¸µà¸¢à¸šà¸”à¸±à¸‡à¸—à¸µà¹ˆà¸ªà¸¸à¸” (TH)_Getsunova .mp4</t>
  </si>
  <si>
    <t>Goo Goo Dolls</t>
  </si>
  <si>
    <t>Iris</t>
  </si>
  <si>
    <t>Iris_Goo Goo Dolls.mp4</t>
  </si>
  <si>
    <t>Gotye</t>
  </si>
  <si>
    <t>Somebody That I Used To Know</t>
  </si>
  <si>
    <t>Somebody That I Used To Know_Gotye .mp4</t>
  </si>
  <si>
    <t>Graham Lukas</t>
  </si>
  <si>
    <t>7 Years</t>
  </si>
  <si>
    <t>Guns nâ€™ Roses</t>
  </si>
  <si>
    <t>November Rain</t>
  </si>
  <si>
    <t>November Rain_Guns nâ€™ Roses .mp4</t>
  </si>
  <si>
    <t>Sweet Child Oâ€™Mine</t>
  </si>
  <si>
    <t>Sweet Child Oâ€™Mine_Guns nâ€™ Roses .mp4</t>
  </si>
  <si>
    <t>Welcome to the Jungle</t>
  </si>
  <si>
    <t>Welcome to the Jungle_Guns nâ€™ Roses .mp4</t>
  </si>
  <si>
    <t>Your Cheatin' Heart</t>
  </si>
  <si>
    <t>Your Cheatin' Heart_Hank Williams.mp4</t>
  </si>
  <si>
    <t>Harry Chapin</t>
  </si>
  <si>
    <t>Cat's In The Cradle</t>
  </si>
  <si>
    <t>Cat's In The Cradle_Harry Chapin.mp4</t>
  </si>
  <si>
    <t>Hozier</t>
  </si>
  <si>
    <t>Take Me To Church</t>
  </si>
  <si>
    <t>Take Me To Church_Hozier .mp4</t>
  </si>
  <si>
    <t>Believer</t>
  </si>
  <si>
    <t>Believer_Imagine Dragons .mp4</t>
  </si>
  <si>
    <t>Thunder</t>
  </si>
  <si>
    <t>Impressions The</t>
  </si>
  <si>
    <t>People Get Ready</t>
  </si>
  <si>
    <t>People Get Ready_Impressions The.mp4</t>
  </si>
  <si>
    <t>Incubus</t>
  </si>
  <si>
    <t>Wish You Were Here</t>
  </si>
  <si>
    <t>Wish You Were Here_Incubus .mp4</t>
  </si>
  <si>
    <t>Jackson Browne</t>
  </si>
  <si>
    <t>The Load Out Stay</t>
  </si>
  <si>
    <t>The Load Out Stay_Jackson Browne.mp4</t>
  </si>
  <si>
    <t>James Blunt</t>
  </si>
  <si>
    <t>You're Beautiful</t>
  </si>
  <si>
    <t>You're Beautiful_James Blunt.mp4</t>
  </si>
  <si>
    <t>Handy Man</t>
  </si>
  <si>
    <t>Handy Man_James Taylor.mp4</t>
  </si>
  <si>
    <t>Janis Joplin</t>
  </si>
  <si>
    <t>Me and Bobby McGee</t>
  </si>
  <si>
    <t>Me and Bobby McGee_Janis Joplin.mp4</t>
  </si>
  <si>
    <t>Jeff Buckley</t>
  </si>
  <si>
    <t>Grace</t>
  </si>
  <si>
    <t>Grace_Jeff Buckley.mp4</t>
  </si>
  <si>
    <t>Hallelujah</t>
  </si>
  <si>
    <t>Hallelujah_Jeff Buckley.mp4</t>
  </si>
  <si>
    <t>Jim Reeves</t>
  </si>
  <si>
    <t>He'll have to go</t>
  </si>
  <si>
    <t>Jimi Hendrix Experience The</t>
  </si>
  <si>
    <t>All Along the Watchtower</t>
  </si>
  <si>
    <t>All Along the Watchtower_Jimi Hendrix Experience The.mp4</t>
  </si>
  <si>
    <t>Little Wing</t>
  </si>
  <si>
    <t>Little Wing_Jimi Hendrix Experience The.mp4</t>
  </si>
  <si>
    <t>Purple Haze</t>
  </si>
  <si>
    <t>Purple Haze_Jimi Hendrix Experience The.mp4</t>
  </si>
  <si>
    <t>Joan Jett and the Blackhearts</t>
  </si>
  <si>
    <t>Bad Reputation</t>
  </si>
  <si>
    <t>Bad Reputation_Joan Jett and the Blackhearts .mp4</t>
  </si>
  <si>
    <t>I Hate Myself for Loving You</t>
  </si>
  <si>
    <t>I Hate Myself for Loving You_Joan Jett and the Blackhearts .mp4</t>
  </si>
  <si>
    <t>I Love Rock â€˜N Roll</t>
  </si>
  <si>
    <t>I Love Rock â€˜N Roll_Joan Jett and the Blackhearts .mp4</t>
  </si>
  <si>
    <t>Joe Cocker</t>
  </si>
  <si>
    <t>With A Little Help From My Friends</t>
  </si>
  <si>
    <t>With A Little Help From My Friends_Joe Cocker.mp4</t>
  </si>
  <si>
    <t>John Legend</t>
  </si>
  <si>
    <t>All of Me</t>
  </si>
  <si>
    <t>All of Me_John Legend.mp4</t>
  </si>
  <si>
    <t>John Lennon</t>
  </si>
  <si>
    <t>Imagine</t>
  </si>
  <si>
    <t>Imagine_John Lennon.mp4</t>
  </si>
  <si>
    <t>Johnny Cash</t>
  </si>
  <si>
    <t>I Walk the Line</t>
  </si>
  <si>
    <t>I Walk the Line_Johnny Cash.mp4</t>
  </si>
  <si>
    <t>Josh Turner</t>
  </si>
  <si>
    <t>Your Man</t>
  </si>
  <si>
    <t>Your Man_Josh Turner.mp4</t>
  </si>
  <si>
    <t>Journey</t>
  </si>
  <si>
    <t>Don't Stop Believin'</t>
  </si>
  <si>
    <t>Don't Stop Believin'_Journey .mp4</t>
  </si>
  <si>
    <t>Since U Been Gone</t>
  </si>
  <si>
    <t>Since U Been Gone_Kelly Clarkson.mp4</t>
  </si>
  <si>
    <t>Kylie Minogue</t>
  </si>
  <si>
    <t>Can't Get You Out of My Head</t>
  </si>
  <si>
    <t>Can't Get You Out of My Head_Kylie Minogue.mp4</t>
  </si>
  <si>
    <t>Always Remember Us This Way</t>
  </si>
  <si>
    <t>Always Remember Us This Way_Lady Gaga.mp4</t>
  </si>
  <si>
    <t>Million Reasons</t>
  </si>
  <si>
    <t>Million Reasons_Lady Gaga.mp4</t>
  </si>
  <si>
    <t>Shallow</t>
  </si>
  <si>
    <t>Shallow_Lady Gaga.mp4</t>
  </si>
  <si>
    <t>Led Zeppelin</t>
  </si>
  <si>
    <t>Kashmir</t>
  </si>
  <si>
    <t>Kashmir_Led Zeppelin .mp4</t>
  </si>
  <si>
    <t>Stairway to Heaven</t>
  </si>
  <si>
    <t>Stairway to Heaven_Led Zeppelin .mp4</t>
  </si>
  <si>
    <t>Whole Lotta Love</t>
  </si>
  <si>
    <t>Whole Lotta Love_Led Zeppelin .mp4</t>
  </si>
  <si>
    <t>Leo Sayer</t>
  </si>
  <si>
    <t>When I need you</t>
  </si>
  <si>
    <t>Lewis Capaldi</t>
  </si>
  <si>
    <t>Before You Go</t>
  </si>
  <si>
    <t>Before You Go_Lewis Capaldi.mp4</t>
  </si>
  <si>
    <t>Someone You Loved</t>
  </si>
  <si>
    <t>Someone You Loved_Lewis Capaldi.mp4</t>
  </si>
  <si>
    <t>Linkin Park</t>
  </si>
  <si>
    <t>New Divide</t>
  </si>
  <si>
    <t>Numb</t>
  </si>
  <si>
    <t>Numb_Linkin Park .mp4</t>
  </si>
  <si>
    <t>One More Light</t>
  </si>
  <si>
    <t>One More Light_Linkin Park .mp4</t>
  </si>
  <si>
    <t>Louis Armstrong</t>
  </si>
  <si>
    <t>What A Wonderful World</t>
  </si>
  <si>
    <t>What A Wonderful World_Louis Armstrong.mp4</t>
  </si>
  <si>
    <t>Ma Jiantao</t>
  </si>
  <si>
    <t>Chan Fu (CN)</t>
  </si>
  <si>
    <t>Chan Fu (CN)_Ma Jiantao.mp4</t>
  </si>
  <si>
    <t>Madonna</t>
  </si>
  <si>
    <t>Don’t cry for me Argentina</t>
  </si>
  <si>
    <t>Like a Prayer</t>
  </si>
  <si>
    <t>Mamas and The Papas The</t>
  </si>
  <si>
    <t>California Dreamin'</t>
  </si>
  <si>
    <t>California Dreamin'_Mamas and The Papas The.mp4</t>
  </si>
  <si>
    <t>Maroon 5</t>
  </si>
  <si>
    <t>Memories</t>
  </si>
  <si>
    <t>Memories_Maroon 5 .mp4</t>
  </si>
  <si>
    <t>One More Night</t>
  </si>
  <si>
    <t>One More Night_Maroon 5 .mp4</t>
  </si>
  <si>
    <t>This Love</t>
  </si>
  <si>
    <t>This Love_Maroon 5 .mp4</t>
  </si>
  <si>
    <t>Marvin Gaye</t>
  </si>
  <si>
    <t>What's Going On</t>
  </si>
  <si>
    <t>What's Going On_Marvin Gaye.mp4</t>
  </si>
  <si>
    <t>Mary J.Blige</t>
  </si>
  <si>
    <t>Family Affair</t>
  </si>
  <si>
    <t>Family Affair_Mary J.Blige.mp4</t>
  </si>
  <si>
    <t>Michael Buble</t>
  </si>
  <si>
    <t>Home</t>
  </si>
  <si>
    <t>Home_Michael Buble.mp4</t>
  </si>
  <si>
    <t>Michael Jackson</t>
  </si>
  <si>
    <t>Beat It</t>
  </si>
  <si>
    <t>Beat It_Michael Jackson.mp4</t>
  </si>
  <si>
    <t>Billie Jean</t>
  </si>
  <si>
    <t>Billie Jean_Michael Jackson.mp4</t>
  </si>
  <si>
    <t>Man In The Mirror</t>
  </si>
  <si>
    <t>Man In The Mirror_Michael Jackson.mp4</t>
  </si>
  <si>
    <t>Smooth Criminal</t>
  </si>
  <si>
    <t>Smooth Criminal_Michael Jackson.mp4</t>
  </si>
  <si>
    <t>Thriller</t>
  </si>
  <si>
    <t>Thriller_Michael Jackson.mp4</t>
  </si>
  <si>
    <t>You Are Not Alone</t>
  </si>
  <si>
    <t>You Are Not Alone_Michael Jackson.mp4</t>
  </si>
  <si>
    <t>Michael Kiwanuka</t>
  </si>
  <si>
    <t>Love and Hate</t>
  </si>
  <si>
    <t>Love and Hate_Michael Kiwanuka.mp4</t>
  </si>
  <si>
    <t>Miley Cyrus</t>
  </si>
  <si>
    <t>Flowers</t>
  </si>
  <si>
    <t>Flowers_Miley Cyrus.mp4</t>
  </si>
  <si>
    <t>Murray Head</t>
  </si>
  <si>
    <t>One Night In Bangkok</t>
  </si>
  <si>
    <t>One Night In Bangkok_Murray Head.mp4</t>
  </si>
  <si>
    <t>Heart of Gold</t>
  </si>
  <si>
    <t>Heart of Gold_Neil Young.mp4</t>
  </si>
  <si>
    <t>Nirvana</t>
  </si>
  <si>
    <t>Smells Like Teen Spirit</t>
  </si>
  <si>
    <t>Smells Like Teen Spirit_Nirvana .mp4</t>
  </si>
  <si>
    <t>OneRepublic</t>
  </si>
  <si>
    <t>Counting Stars</t>
  </si>
  <si>
    <t>Passenger</t>
  </si>
  <si>
    <t>Let Her Go</t>
  </si>
  <si>
    <t>Let Her Go_Passenger .mp4</t>
  </si>
  <si>
    <t>Percy Sledge</t>
  </si>
  <si>
    <t>When a Man Loves a Woman</t>
  </si>
  <si>
    <t>When a Man Loves a Woman_Percy Sledge.mp4</t>
  </si>
  <si>
    <t>Phil Collins</t>
  </si>
  <si>
    <t>In The Air Tonight</t>
  </si>
  <si>
    <t>In The Air Tonight_Phil Collins.mp4</t>
  </si>
  <si>
    <t>Pink Floyd</t>
  </si>
  <si>
    <t>Wish You Were Here_Pink Floyd .mp4</t>
  </si>
  <si>
    <t>Roxanne</t>
  </si>
  <si>
    <t>Sunflower</t>
  </si>
  <si>
    <t>Sunflower_Post Malone.mp4</t>
  </si>
  <si>
    <t>Prince</t>
  </si>
  <si>
    <t>Procol Harum</t>
  </si>
  <si>
    <t>Whiter Shade of Pale</t>
  </si>
  <si>
    <t>Whiter Shade of Pale_Procol Harum .mp4</t>
  </si>
  <si>
    <t>Puff Daddy &amp; Faith Evans</t>
  </si>
  <si>
    <t>I'll Be Missing You</t>
  </si>
  <si>
    <t>I'll Be Missing You_Puff Daddy &amp; Faith Evans .mp4</t>
  </si>
  <si>
    <t>Rainbow</t>
  </si>
  <si>
    <t>What'd I Say</t>
  </si>
  <si>
    <t>Richard Marx</t>
  </si>
  <si>
    <t>Right Here Waiting</t>
  </si>
  <si>
    <t>Right Here Waiting_Richard Marx.mp4</t>
  </si>
  <si>
    <t>Righteous Brothers The</t>
  </si>
  <si>
    <t>Unchained Melody</t>
  </si>
  <si>
    <t>Unchained Melody_Righteous Brothers The.mp4</t>
  </si>
  <si>
    <t>Diamonds</t>
  </si>
  <si>
    <t>Unfaithful</t>
  </si>
  <si>
    <t>I Don't Want to Talk About It</t>
  </si>
  <si>
    <t>I Don't Want to Talk About It_Rod Stewart.mp4</t>
  </si>
  <si>
    <t>People Get Ready_Rod Stewart.mp4</t>
  </si>
  <si>
    <t>Roger Waters</t>
  </si>
  <si>
    <t>Comfortably Numb</t>
  </si>
  <si>
    <t>Comfortably Numb_Roger Waters.mp4</t>
  </si>
  <si>
    <t>Rolling Stones The</t>
  </si>
  <si>
    <t>(I Can't Get No) Satisfaction</t>
  </si>
  <si>
    <t>(I Can't Get No) Satisfaction_Rolling Stones The.mp4</t>
  </si>
  <si>
    <t>Angie</t>
  </si>
  <si>
    <t>Angie_Rolling Stones The.mp4</t>
  </si>
  <si>
    <t>As Tears Go By</t>
  </si>
  <si>
    <t>As Tears Go By_Rolling Stones The.mp4</t>
  </si>
  <si>
    <t>Gimme Shelter</t>
  </si>
  <si>
    <t>Gimme Shelter_Rolling Stones The.mp4</t>
  </si>
  <si>
    <t>Honky Tonk Women</t>
  </si>
  <si>
    <t>Honky Tonk Women_Rolling Stones The.mp4</t>
  </si>
  <si>
    <t>Jumpinâ€™ Jack Flash</t>
  </si>
  <si>
    <t>Jumpinâ€™ Jack Flash_Rolling Stones The.mp4</t>
  </si>
  <si>
    <t>Sympathy for the Devil</t>
  </si>
  <si>
    <t>Sympathy for the Devil_Rolling Stones The.mp4</t>
  </si>
  <si>
    <t>Wild Horses</t>
  </si>
  <si>
    <t>Wild Horses_Rolling Stones The.mp4</t>
  </si>
  <si>
    <t>You Canâ€™t Always Get What You Want</t>
  </si>
  <si>
    <t>You Canâ€™t Always Get What You Want_Rolling Stones The.mp4</t>
  </si>
  <si>
    <t>Crying</t>
  </si>
  <si>
    <t>Crying_Roy Orbison.mp4</t>
  </si>
  <si>
    <t>Sade</t>
  </si>
  <si>
    <t>Smooth Operator</t>
  </si>
  <si>
    <t>Smooth Operator_Sade .mp4</t>
  </si>
  <si>
    <t>Sam Cooke</t>
  </si>
  <si>
    <t>A Change Is Gonna Come</t>
  </si>
  <si>
    <t>A Change Is Gonna Come_Sam Cooke.mp4</t>
  </si>
  <si>
    <t>Scorpions</t>
  </si>
  <si>
    <t>Wind Of Change</t>
  </si>
  <si>
    <t>Wind Of Change_Scorpions .mp4</t>
  </si>
  <si>
    <t>Youâ€™re Still The One</t>
  </si>
  <si>
    <t>Shinji Tanimura</t>
  </si>
  <si>
    <t>Subaru (JP)</t>
  </si>
  <si>
    <t>Subaru (JP)_Shinji Tanimura.mp4</t>
  </si>
  <si>
    <t>Simon and Garfunkel</t>
  </si>
  <si>
    <t>Bridge over Troubled Water</t>
  </si>
  <si>
    <t>Bridge over Troubled Water_Simon and Garfunkel .mp4</t>
  </si>
  <si>
    <t>The Boxer</t>
  </si>
  <si>
    <t>The Boxer_Simon and Garfunkel .mp4</t>
  </si>
  <si>
    <t>Steely Dan</t>
  </si>
  <si>
    <t>Do It Again</t>
  </si>
  <si>
    <t>All Too Well</t>
  </si>
  <si>
    <t>All Too Well_Taylor Swift.mp4</t>
  </si>
  <si>
    <t>Anti-Hero</t>
  </si>
  <si>
    <t>Anti-Hero_Taylor Swift.mp4</t>
  </si>
  <si>
    <t>cardigan</t>
  </si>
  <si>
    <t>cardigan_Taylor Swift.mp4</t>
  </si>
  <si>
    <t>Love Story</t>
  </si>
  <si>
    <t>Love Story_Taylor Swift.mp4</t>
  </si>
  <si>
    <t>Lover</t>
  </si>
  <si>
    <t>Lover_Taylor Swift.mp4</t>
  </si>
  <si>
    <t>Opalite</t>
  </si>
  <si>
    <t>Opalite_Taylor Swift.mp4</t>
  </si>
  <si>
    <t>Shake It Off</t>
  </si>
  <si>
    <t>Shake It Off_Taylor Swift.mp4</t>
  </si>
  <si>
    <t>Style</t>
  </si>
  <si>
    <t>Style_Taylor Swift.mp4</t>
  </si>
  <si>
    <t>The Fate of Ophelia</t>
  </si>
  <si>
    <t>The Fate of Ophelia_Taylor Swift.mp4</t>
  </si>
  <si>
    <t>Wildest Dreams</t>
  </si>
  <si>
    <t>Wildest Dreams_Taylor Swift.mp4</t>
  </si>
  <si>
    <t>Teresa Teng</t>
  </si>
  <si>
    <t>The Moon Represents My Heart (CN)</t>
  </si>
  <si>
    <t>The Moon Represents My Heart (CN)_Teresa Teng.mp4</t>
  </si>
  <si>
    <t>Tian Mi Mi (CN)</t>
  </si>
  <si>
    <t>Tian Mi Mi (CN)_Teresa Teng.mp4</t>
  </si>
  <si>
    <t>The Bangles</t>
  </si>
  <si>
    <t>Eternal Flame</t>
  </si>
  <si>
    <t>Eternal Flame_The Bangles.mp4</t>
  </si>
  <si>
    <t>The Cars</t>
  </si>
  <si>
    <t xml:space="preserve">Drive </t>
  </si>
  <si>
    <t>The Everly Brothers</t>
  </si>
  <si>
    <t>Toni Braxton</t>
  </si>
  <si>
    <t>Un-Break My Heart</t>
  </si>
  <si>
    <t>Un-Break My Heart_Toni Braxton.mp4</t>
  </si>
  <si>
    <t>Tracy Chapman</t>
  </si>
  <si>
    <t>Fast Car</t>
  </si>
  <si>
    <t>Fast Car_Tracy Chapman.mp4</t>
  </si>
  <si>
    <t>U2</t>
  </si>
  <si>
    <t>One</t>
  </si>
  <si>
    <t>One_U2 .mp4</t>
  </si>
  <si>
    <t>With or Without You</t>
  </si>
  <si>
    <t>With or Without You_U2 .mp4</t>
  </si>
  <si>
    <t>UB40</t>
  </si>
  <si>
    <t>(I Can't Help) Falling In Love With You</t>
  </si>
  <si>
    <t>(I Can't Help) Falling In Love With You_UB40 .mp4</t>
  </si>
  <si>
    <t>Red Red Wine</t>
  </si>
  <si>
    <t>Red Red Wine_UB40 .mp4</t>
  </si>
  <si>
    <t>UNDRESSD</t>
  </si>
  <si>
    <t>Forever Young</t>
  </si>
  <si>
    <t>Forever Young_UNDRESSD .mp4</t>
  </si>
  <si>
    <t>Wang Luo Ge Shou</t>
  </si>
  <si>
    <t>Mei Chu Xi</t>
  </si>
  <si>
    <t>Mei Chu Xi_Wang Luo Ge Shou.mp4</t>
  </si>
  <si>
    <t>Mei Chu Xi (CN)</t>
  </si>
  <si>
    <t>Mei Chu Xi (CN)_Wang Luo Ge Shou.mp4</t>
  </si>
  <si>
    <t>Weeknd The</t>
  </si>
  <si>
    <t>Save Your Tears</t>
  </si>
  <si>
    <t>WET WET WET</t>
  </si>
  <si>
    <t>Love Is All Around</t>
  </si>
  <si>
    <t>Love Is All Around_WET WET WET .mp4</t>
  </si>
  <si>
    <t>Wham</t>
  </si>
  <si>
    <t>Last Christmas</t>
  </si>
  <si>
    <t>Last Christmas_Wham .mp4</t>
  </si>
  <si>
    <t>Whitney Houston</t>
  </si>
  <si>
    <t>I Will Always Love You</t>
  </si>
  <si>
    <t>I Will Always Love You_Whitney Houston.mp4</t>
  </si>
  <si>
    <t>Wiz Khalifa</t>
  </si>
  <si>
    <t>See You Again</t>
  </si>
  <si>
    <t>See You Again_Wiz Khalifa.mp4</t>
  </si>
  <si>
    <t>X Japan</t>
  </si>
  <si>
    <t>Endless Rain</t>
  </si>
  <si>
    <t>Endless Rain_X Japan .mp4</t>
  </si>
  <si>
    <t>Yes</t>
  </si>
  <si>
    <t>Owner Of A Lonely Heart</t>
  </si>
  <si>
    <t>Owner Of A Lonely Heart_Yes .mp4</t>
  </si>
  <si>
    <t>ต้อม_เรนโบว์</t>
  </si>
  <si>
    <t>Otis Redding</t>
  </si>
  <si>
    <t>(Sittin' On) The Dock of the Bay</t>
  </si>
  <si>
    <t>(Sittin' On) The Dock of the Bay_Otis Redding.mp4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</si>
</sst>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;@"/>
    <numFmt numFmtId="179" formatCode="[$-F800]dddd\,\ mmmm\ dd\,\ yyyy"/>
  </numFmts>
  <fonts count="31"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2"/>
      <color rgb="FF101418"/>
      <name val="Georgia"/>
      <charset val="134"/>
    </font>
    <font>
      <sz val="10"/>
      <color rgb="FF0070C0"/>
      <name val="Calibri"/>
      <charset val="134"/>
    </font>
    <font>
      <b/>
      <sz val="8"/>
      <color rgb="FF0000FF"/>
      <name val="Verdana"/>
      <charset val="134"/>
    </font>
    <font>
      <b/>
      <sz val="8"/>
      <color rgb="FF0070C0"/>
      <name val="Verdana"/>
      <charset val="134"/>
    </font>
    <font>
      <sz val="8"/>
      <color rgb="FF333333"/>
      <name val="Verdana"/>
      <charset val="134"/>
    </font>
    <font>
      <sz val="10"/>
      <color rgb="FF101418"/>
      <name val="Calibri"/>
      <charset val="134"/>
    </font>
    <font>
      <sz val="10"/>
      <color theme="7" tint="-0.249977111117893"/>
      <name val="Calibri"/>
      <charset val="134"/>
    </font>
    <font>
      <b/>
      <sz val="18"/>
      <color theme="1"/>
      <name val="Calibri"/>
      <charset val="134"/>
    </font>
    <font>
      <b/>
      <sz val="18"/>
      <name val="Segoe UI"/>
      <charset val="134"/>
    </font>
    <font>
      <b/>
      <sz val="18"/>
      <color rgb="FFFF0000"/>
      <name val="Segoe UI"/>
      <charset val="134"/>
    </font>
    <font>
      <sz val="9"/>
      <name val="Segoe UI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0"/>
      <color rgb="FFFF0000"/>
      <name val="Calibri"/>
      <charset val="134"/>
    </font>
    <font>
      <sz val="18"/>
      <color theme="3"/>
      <name val="Aptos Display"/>
      <charset val="134"/>
      <scheme val="major"/>
    </font>
    <font>
      <i/>
      <sz val="10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0"/>
      <color rgb="FF3F3F76"/>
      <name val="Calibri"/>
      <charset val="134"/>
    </font>
    <font>
      <b/>
      <sz val="10"/>
      <color rgb="FF3F3F3F"/>
      <name val="Calibri"/>
      <charset val="134"/>
    </font>
    <font>
      <b/>
      <sz val="10"/>
      <color rgb="FFFA7D00"/>
      <name val="Calibri"/>
      <charset val="134"/>
    </font>
    <font>
      <b/>
      <sz val="10"/>
      <color theme="0"/>
      <name val="Calibri"/>
      <charset val="134"/>
    </font>
    <font>
      <sz val="10"/>
      <color rgb="FFFA7D00"/>
      <name val="Calibri"/>
      <charset val="134"/>
    </font>
    <font>
      <sz val="10"/>
      <color rgb="FF006100"/>
      <name val="Calibri"/>
      <charset val="134"/>
    </font>
    <font>
      <sz val="10"/>
      <color rgb="FF9C0006"/>
      <name val="Calibri"/>
      <charset val="134"/>
    </font>
    <font>
      <sz val="10"/>
      <color rgb="FF9C5700"/>
      <name val="Calibri"/>
      <charset val="134"/>
    </font>
    <font>
      <sz val="10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5" applyNumberFormat="0" applyAlignment="0" applyProtection="0"/>
    <xf numFmtId="0" fontId="23" fillId="5" borderId="6" applyNumberFormat="0" applyAlignment="0" applyProtection="0"/>
    <xf numFmtId="0" fontId="24" fillId="5" borderId="5" applyNumberFormat="0" applyAlignment="0" applyProtection="0"/>
    <xf numFmtId="0" fontId="25" fillId="6" borderId="7" applyNumberFormat="0" applyAlignment="0" applyProtection="0"/>
    <xf numFmtId="0" fontId="26" fillId="0" borderId="8" applyNumberFormat="0" applyFill="0" applyAlignment="0" applyProtection="0"/>
    <xf numFmtId="0" fontId="1" fillId="0" borderId="9" applyNumberFormat="0" applyFill="0" applyAlignment="0" applyProtection="0"/>
    <xf numFmtId="0" fontId="27" fillId="7" borderId="0" applyNumberFormat="0" applyBorder="0" applyAlignment="0" applyProtection="0"/>
    <xf numFmtId="0" fontId="28" fillId="8" borderId="0" applyNumberFormat="0" applyBorder="0" applyAlignment="0" applyProtection="0"/>
    <xf numFmtId="0" fontId="29" fillId="9" borderId="0" applyNumberFormat="0" applyBorder="0" applyAlignment="0" applyProtection="0"/>
    <xf numFmtId="0" fontId="30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0" fillId="13" borderId="0" applyNumberFormat="0" applyBorder="0" applyAlignment="0" applyProtection="0"/>
    <xf numFmtId="0" fontId="30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0" fillId="17" borderId="0" applyNumberFormat="0" applyBorder="0" applyAlignment="0" applyProtection="0"/>
    <xf numFmtId="0" fontId="30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0" fillId="21" borderId="0" applyNumberFormat="0" applyBorder="0" applyAlignment="0" applyProtection="0"/>
    <xf numFmtId="0" fontId="30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0" fillId="25" borderId="0" applyNumberFormat="0" applyBorder="0" applyAlignment="0" applyProtection="0"/>
    <xf numFmtId="0" fontId="30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0" fillId="29" borderId="0" applyNumberFormat="0" applyBorder="0" applyAlignment="0" applyProtection="0"/>
    <xf numFmtId="0" fontId="30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0" fillId="33" borderId="0" applyNumberFormat="0" applyBorder="0" applyAlignment="0" applyProtection="0"/>
  </cellStyleXfs>
  <cellXfs count="23">
    <xf numFmtId="0" fontId="0" fillId="0" borderId="0" xfId="0"/>
    <xf numFmtId="0" fontId="0" fillId="2" borderId="0" xfId="0" applyFill="1"/>
    <xf numFmtId="178" fontId="0" fillId="0" borderId="0" xfId="0" applyNumberFormat="1"/>
    <xf numFmtId="179" fontId="0" fillId="0" borderId="0" xfId="0" applyNumberFormat="1"/>
    <xf numFmtId="0" fontId="1" fillId="0" borderId="0" xfId="0" applyFont="1"/>
    <xf numFmtId="178" fontId="1" fillId="0" borderId="0" xfId="0" applyNumberFormat="1" applyFont="1"/>
    <xf numFmtId="179" fontId="1" fillId="0" borderId="0" xfId="0" applyNumberFormat="1" applyFont="1"/>
    <xf numFmtId="0" fontId="2" fillId="2" borderId="0" xfId="0" applyFont="1" applyFill="1" applyAlignment="1">
      <alignment vertical="center" wrapText="1"/>
    </xf>
    <xf numFmtId="178" fontId="0" fillId="2" borderId="0" xfId="0" applyNumberFormat="1" applyFill="1"/>
    <xf numFmtId="179" fontId="0" fillId="2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vertical="center" wrapText="1"/>
    </xf>
    <xf numFmtId="0" fontId="4" fillId="2" borderId="0" xfId="0" applyFont="1" applyFill="1"/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1" fillId="0" borderId="0" xfId="0" applyFont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2"/>
  <sheetViews>
    <sheetView tabSelected="1" topLeftCell="A334" workbookViewId="0">
      <selection activeCell="C134" sqref="C134"/>
    </sheetView>
  </sheetViews>
  <sheetFormatPr defaultColWidth="9" defaultRowHeight="13.8"/>
  <cols>
    <col min="1" max="1" width="13.4444444444444" customWidth="1"/>
    <col min="2" max="2" width="47.1111111111111" customWidth="1"/>
    <col min="3" max="3" width="10.1111111111111" style="2" customWidth="1"/>
    <col min="4" max="4" width="4.55555555555556" customWidth="1"/>
    <col min="5" max="5" width="24" style="3" customWidth="1"/>
    <col min="6" max="6" width="61.1111111111111" customWidth="1"/>
    <col min="7" max="7" width="15" customWidth="1"/>
    <col min="8" max="8" width="15.1111111111111" customWidth="1"/>
  </cols>
  <sheetData>
    <row r="1" spans="1:9">
      <c r="A1" s="4" t="s">
        <v>0</v>
      </c>
      <c r="B1" s="4" t="s">
        <v>1</v>
      </c>
      <c r="C1" s="5" t="s">
        <v>2</v>
      </c>
      <c r="D1" s="4" t="s">
        <v>3</v>
      </c>
      <c r="E1" s="6" t="s">
        <v>2</v>
      </c>
      <c r="F1" s="4" t="s">
        <v>4</v>
      </c>
      <c r="G1" s="4" t="s">
        <v>5</v>
      </c>
      <c r="H1" s="4" t="s">
        <v>6</v>
      </c>
      <c r="I1" s="4"/>
    </row>
    <row r="2" spans="1:9">
      <c r="A2" t="s">
        <v>7</v>
      </c>
      <c r="B2" t="s">
        <v>8</v>
      </c>
      <c r="C2" s="2">
        <v>46113</v>
      </c>
      <c r="D2" t="s">
        <v>9</v>
      </c>
      <c r="E2" s="3">
        <v>46113</v>
      </c>
      <c r="F2" t="s">
        <v>10</v>
      </c>
      <c r="G2">
        <v>150.21</v>
      </c>
      <c r="H2">
        <v>2.5035</v>
      </c>
      <c r="I2" s="1"/>
    </row>
    <row r="3" spans="1:8">
      <c r="A3" t="s">
        <v>11</v>
      </c>
      <c r="B3" t="s">
        <v>12</v>
      </c>
      <c r="C3" s="2">
        <v>46114</v>
      </c>
      <c r="D3" t="s">
        <v>9</v>
      </c>
      <c r="E3" s="3">
        <v>46114</v>
      </c>
      <c r="F3" t="s">
        <v>13</v>
      </c>
      <c r="G3">
        <v>472.92</v>
      </c>
      <c r="H3">
        <v>7.882</v>
      </c>
    </row>
    <row r="4" spans="1:8">
      <c r="A4" t="s">
        <v>14</v>
      </c>
      <c r="B4" t="s">
        <v>15</v>
      </c>
      <c r="C4" s="2">
        <v>46115</v>
      </c>
      <c r="D4" t="s">
        <v>16</v>
      </c>
      <c r="E4" s="3">
        <v>46115</v>
      </c>
      <c r="F4" t="s">
        <v>17</v>
      </c>
      <c r="G4">
        <v>216.29</v>
      </c>
      <c r="H4">
        <v>3.60483333333333</v>
      </c>
    </row>
    <row r="5" spans="1:8">
      <c r="A5" t="s">
        <v>18</v>
      </c>
      <c r="B5" t="s">
        <v>19</v>
      </c>
      <c r="C5" s="2">
        <v>46116</v>
      </c>
      <c r="D5" t="s">
        <v>16</v>
      </c>
      <c r="E5" s="3">
        <v>46116</v>
      </c>
      <c r="F5" t="s">
        <v>20</v>
      </c>
      <c r="G5">
        <v>181.25</v>
      </c>
      <c r="H5">
        <v>3.02083333333333</v>
      </c>
    </row>
    <row r="6" spans="1:8">
      <c r="A6" t="s">
        <v>21</v>
      </c>
      <c r="B6" t="s">
        <v>22</v>
      </c>
      <c r="C6" s="2">
        <v>46116</v>
      </c>
      <c r="D6" t="s">
        <v>16</v>
      </c>
      <c r="E6" s="3">
        <v>46116</v>
      </c>
      <c r="F6" t="s">
        <v>23</v>
      </c>
      <c r="G6">
        <v>199.79</v>
      </c>
      <c r="H6">
        <v>3.32983333333333</v>
      </c>
    </row>
    <row r="7" spans="1:8">
      <c r="A7" t="s">
        <v>24</v>
      </c>
      <c r="B7" t="s">
        <v>25</v>
      </c>
      <c r="C7" s="2">
        <v>46117</v>
      </c>
      <c r="D7" t="s">
        <v>9</v>
      </c>
      <c r="E7" s="3">
        <v>46117</v>
      </c>
      <c r="F7" t="s">
        <v>26</v>
      </c>
      <c r="G7">
        <v>264.96</v>
      </c>
      <c r="H7">
        <v>4.41599999999999</v>
      </c>
    </row>
    <row r="8" spans="1:8">
      <c r="A8" t="s">
        <v>27</v>
      </c>
      <c r="B8" t="s">
        <v>28</v>
      </c>
      <c r="C8" s="2">
        <v>46118</v>
      </c>
      <c r="D8" t="s">
        <v>9</v>
      </c>
      <c r="E8" s="3">
        <v>46118</v>
      </c>
      <c r="F8" t="s">
        <v>29</v>
      </c>
      <c r="G8">
        <v>249.17</v>
      </c>
      <c r="H8">
        <v>4.15283333333333</v>
      </c>
    </row>
    <row r="9" ht="15.6" spans="1:8">
      <c r="A9" s="7"/>
      <c r="B9" s="7" t="s">
        <v>30</v>
      </c>
      <c r="C9" s="8">
        <f>C8+1</f>
        <v>46119</v>
      </c>
      <c r="D9" s="1" t="s">
        <v>9</v>
      </c>
      <c r="E9" s="9">
        <f>E8+1</f>
        <v>46119</v>
      </c>
      <c r="F9" s="1"/>
      <c r="G9" s="1"/>
      <c r="H9" s="1"/>
    </row>
    <row r="10" spans="1:8">
      <c r="A10" t="s">
        <v>31</v>
      </c>
      <c r="B10" s="10" t="s">
        <v>32</v>
      </c>
      <c r="C10" s="2">
        <v>46120</v>
      </c>
      <c r="D10" t="s">
        <v>16</v>
      </c>
      <c r="E10" s="3">
        <v>46120</v>
      </c>
      <c r="F10" t="s">
        <v>33</v>
      </c>
      <c r="G10">
        <v>217.71</v>
      </c>
      <c r="H10">
        <v>3.6285</v>
      </c>
    </row>
    <row r="11" spans="1:8">
      <c r="A11" t="s">
        <v>34</v>
      </c>
      <c r="B11" t="s">
        <v>35</v>
      </c>
      <c r="C11" s="2">
        <v>46121</v>
      </c>
      <c r="D11" t="s">
        <v>16</v>
      </c>
      <c r="E11" s="3">
        <v>46121</v>
      </c>
      <c r="F11" t="s">
        <v>36</v>
      </c>
      <c r="G11">
        <v>185.63</v>
      </c>
      <c r="H11">
        <v>3.09383333333333</v>
      </c>
    </row>
    <row r="12" spans="1:8">
      <c r="A12" t="s">
        <v>37</v>
      </c>
      <c r="B12" t="s">
        <v>38</v>
      </c>
      <c r="C12" s="2">
        <v>46122</v>
      </c>
      <c r="D12" t="s">
        <v>9</v>
      </c>
      <c r="E12" s="3">
        <v>46122</v>
      </c>
      <c r="F12" t="s">
        <v>39</v>
      </c>
      <c r="G12">
        <v>329.33</v>
      </c>
      <c r="H12">
        <v>5.48883333333333</v>
      </c>
    </row>
    <row r="13" spans="1:8">
      <c r="A13" t="s">
        <v>40</v>
      </c>
      <c r="B13" t="s">
        <v>41</v>
      </c>
      <c r="C13" s="2">
        <v>46123</v>
      </c>
      <c r="D13" t="s">
        <v>16</v>
      </c>
      <c r="E13" s="3">
        <v>46123</v>
      </c>
      <c r="F13" t="s">
        <v>42</v>
      </c>
      <c r="G13">
        <v>266.5</v>
      </c>
      <c r="H13">
        <v>4.44166666666666</v>
      </c>
    </row>
    <row r="14" spans="1:8">
      <c r="A14" t="s">
        <v>43</v>
      </c>
      <c r="B14" t="s">
        <v>44</v>
      </c>
      <c r="C14" s="2">
        <v>46124</v>
      </c>
      <c r="D14" t="s">
        <v>9</v>
      </c>
      <c r="E14" s="3">
        <v>46124</v>
      </c>
      <c r="F14" t="s">
        <v>45</v>
      </c>
      <c r="G14">
        <v>217.38</v>
      </c>
      <c r="H14">
        <v>3.62299999999999</v>
      </c>
    </row>
    <row r="15" spans="1:8">
      <c r="A15" t="s">
        <v>46</v>
      </c>
      <c r="B15" t="s">
        <v>47</v>
      </c>
      <c r="C15" s="2">
        <v>46125</v>
      </c>
      <c r="D15" t="s">
        <v>16</v>
      </c>
      <c r="E15" s="3">
        <v>46125</v>
      </c>
      <c r="F15" t="s">
        <v>48</v>
      </c>
      <c r="G15">
        <v>223.46</v>
      </c>
      <c r="H15">
        <v>3.72433333333333</v>
      </c>
    </row>
    <row r="16" spans="1:8">
      <c r="A16" t="s">
        <v>49</v>
      </c>
      <c r="B16" t="s">
        <v>50</v>
      </c>
      <c r="C16" s="2">
        <v>46126</v>
      </c>
      <c r="D16" t="s">
        <v>9</v>
      </c>
      <c r="E16" s="3">
        <v>46126</v>
      </c>
      <c r="F16" t="s">
        <v>51</v>
      </c>
      <c r="G16">
        <v>247.04</v>
      </c>
      <c r="H16">
        <v>4.11733333333333</v>
      </c>
    </row>
    <row r="17" spans="1:8">
      <c r="A17" t="s">
        <v>52</v>
      </c>
      <c r="B17" t="s">
        <v>53</v>
      </c>
      <c r="C17" s="2">
        <v>46127</v>
      </c>
      <c r="D17" t="s">
        <v>16</v>
      </c>
      <c r="E17" s="3">
        <v>46127</v>
      </c>
      <c r="F17" t="s">
        <v>54</v>
      </c>
      <c r="G17">
        <v>332.33</v>
      </c>
      <c r="H17">
        <v>5.53883333333333</v>
      </c>
    </row>
    <row r="18" spans="1:8">
      <c r="A18" t="s">
        <v>55</v>
      </c>
      <c r="B18" t="s">
        <v>56</v>
      </c>
      <c r="C18" s="2">
        <v>46128</v>
      </c>
      <c r="D18" t="s">
        <v>9</v>
      </c>
      <c r="E18" s="3">
        <v>46128</v>
      </c>
      <c r="F18" t="s">
        <v>57</v>
      </c>
      <c r="G18">
        <v>183</v>
      </c>
      <c r="H18">
        <v>3.05</v>
      </c>
    </row>
    <row r="19" spans="1:8">
      <c r="A19" t="s">
        <v>58</v>
      </c>
      <c r="B19" t="s">
        <v>59</v>
      </c>
      <c r="C19" s="2">
        <v>46129</v>
      </c>
      <c r="D19" t="s">
        <v>16</v>
      </c>
      <c r="E19" s="3">
        <v>46129</v>
      </c>
      <c r="F19" t="s">
        <v>60</v>
      </c>
      <c r="G19">
        <v>249.33</v>
      </c>
      <c r="H19">
        <v>4.1555</v>
      </c>
    </row>
    <row r="20" spans="1:8">
      <c r="A20" t="s">
        <v>61</v>
      </c>
      <c r="B20" t="s">
        <v>62</v>
      </c>
      <c r="C20" s="2">
        <v>46130</v>
      </c>
      <c r="D20" t="s">
        <v>16</v>
      </c>
      <c r="E20" s="3">
        <v>46130</v>
      </c>
      <c r="F20" t="s">
        <v>63</v>
      </c>
      <c r="G20">
        <v>242.04</v>
      </c>
      <c r="H20">
        <v>4.034</v>
      </c>
    </row>
    <row r="21" spans="1:8">
      <c r="A21" t="s">
        <v>64</v>
      </c>
      <c r="B21" t="s">
        <v>65</v>
      </c>
      <c r="C21" s="2">
        <v>46131</v>
      </c>
      <c r="D21" t="s">
        <v>9</v>
      </c>
      <c r="E21" s="3">
        <v>46131</v>
      </c>
      <c r="F21" t="s">
        <v>66</v>
      </c>
      <c r="G21">
        <v>359.67</v>
      </c>
      <c r="H21">
        <v>5.9945</v>
      </c>
    </row>
    <row r="22" spans="1:8">
      <c r="A22" t="s">
        <v>67</v>
      </c>
      <c r="B22" s="11" t="s">
        <v>68</v>
      </c>
      <c r="C22" s="2">
        <v>46132</v>
      </c>
      <c r="D22" t="s">
        <v>9</v>
      </c>
      <c r="E22" s="3">
        <v>46132</v>
      </c>
      <c r="F22" s="11" t="s">
        <v>68</v>
      </c>
      <c r="G22">
        <v>290.54</v>
      </c>
      <c r="H22">
        <v>4.84233333333333</v>
      </c>
    </row>
    <row r="23" spans="1:8">
      <c r="A23" t="s">
        <v>69</v>
      </c>
      <c r="B23" t="s">
        <v>70</v>
      </c>
      <c r="C23" s="2">
        <v>46133</v>
      </c>
      <c r="D23" t="s">
        <v>16</v>
      </c>
      <c r="E23" s="3">
        <v>46133</v>
      </c>
      <c r="F23" t="s">
        <v>71</v>
      </c>
      <c r="G23">
        <v>154.42</v>
      </c>
      <c r="H23">
        <v>2.57366666666666</v>
      </c>
    </row>
    <row r="24" spans="1:5">
      <c r="A24" t="s">
        <v>72</v>
      </c>
      <c r="B24" t="s">
        <v>73</v>
      </c>
      <c r="C24" s="2">
        <v>46134</v>
      </c>
      <c r="D24" t="s">
        <v>9</v>
      </c>
      <c r="E24" s="3">
        <v>46134</v>
      </c>
    </row>
    <row r="25" spans="1:5">
      <c r="A25" t="s">
        <v>74</v>
      </c>
      <c r="B25" t="s">
        <v>75</v>
      </c>
      <c r="C25" s="2">
        <v>46135</v>
      </c>
      <c r="D25" t="s">
        <v>16</v>
      </c>
      <c r="E25" s="3">
        <v>46135</v>
      </c>
    </row>
    <row r="26" spans="1:5">
      <c r="A26" t="s">
        <v>76</v>
      </c>
      <c r="B26" s="11" t="s">
        <v>77</v>
      </c>
      <c r="C26" s="2">
        <v>46136</v>
      </c>
      <c r="D26" t="s">
        <v>16</v>
      </c>
      <c r="E26" s="3">
        <v>46136</v>
      </c>
    </row>
    <row r="27" ht="15.6" spans="1:8">
      <c r="A27" s="7"/>
      <c r="B27" s="7" t="s">
        <v>78</v>
      </c>
      <c r="C27" s="8">
        <f>C29+1</f>
        <v>46139</v>
      </c>
      <c r="D27" s="1" t="s">
        <v>9</v>
      </c>
      <c r="E27" s="9">
        <f>E29+1</f>
        <v>46139</v>
      </c>
      <c r="F27" s="1"/>
      <c r="G27" s="1"/>
      <c r="H27" s="1"/>
    </row>
    <row r="28" spans="1:5">
      <c r="A28" t="s">
        <v>79</v>
      </c>
      <c r="B28" t="s">
        <v>80</v>
      </c>
      <c r="C28" s="2">
        <v>46137</v>
      </c>
      <c r="D28" t="s">
        <v>9</v>
      </c>
      <c r="E28" s="3">
        <v>46137</v>
      </c>
    </row>
    <row r="29" spans="1:5">
      <c r="A29" t="s">
        <v>81</v>
      </c>
      <c r="B29" t="s">
        <v>82</v>
      </c>
      <c r="C29" s="2">
        <v>46138</v>
      </c>
      <c r="D29" t="s">
        <v>16</v>
      </c>
      <c r="E29" s="3">
        <v>46138</v>
      </c>
    </row>
    <row r="30" spans="1:5">
      <c r="A30" t="s">
        <v>83</v>
      </c>
      <c r="B30" s="11" t="s">
        <v>84</v>
      </c>
      <c r="C30" s="2">
        <v>46139</v>
      </c>
      <c r="D30" t="s">
        <v>9</v>
      </c>
      <c r="E30" s="3">
        <v>46139</v>
      </c>
    </row>
    <row r="31" spans="1:8">
      <c r="A31" t="s">
        <v>85</v>
      </c>
      <c r="B31" t="s">
        <v>86</v>
      </c>
      <c r="C31" s="2">
        <v>46140</v>
      </c>
      <c r="D31" t="s">
        <v>16</v>
      </c>
      <c r="E31" s="3">
        <v>46140</v>
      </c>
      <c r="F31" t="s">
        <v>87</v>
      </c>
      <c r="G31">
        <v>314.83</v>
      </c>
      <c r="H31">
        <v>5.24716666666666</v>
      </c>
    </row>
    <row r="32" spans="1:8">
      <c r="A32" t="s">
        <v>88</v>
      </c>
      <c r="B32" t="s">
        <v>89</v>
      </c>
      <c r="C32" s="2">
        <v>46141</v>
      </c>
      <c r="D32" t="s">
        <v>9</v>
      </c>
      <c r="E32" s="3">
        <v>46141</v>
      </c>
      <c r="F32" t="s">
        <v>90</v>
      </c>
      <c r="G32">
        <v>270.96</v>
      </c>
      <c r="H32">
        <v>4.516</v>
      </c>
    </row>
    <row r="33" spans="1:8">
      <c r="A33" t="s">
        <v>91</v>
      </c>
      <c r="B33" t="s">
        <v>92</v>
      </c>
      <c r="C33" s="2">
        <v>46142</v>
      </c>
      <c r="D33" t="s">
        <v>16</v>
      </c>
      <c r="E33" s="3">
        <v>46142</v>
      </c>
      <c r="F33" t="s">
        <v>90</v>
      </c>
      <c r="G33">
        <v>270.96</v>
      </c>
      <c r="H33">
        <v>4.516</v>
      </c>
    </row>
    <row r="34" spans="1:8">
      <c r="A34" t="s">
        <v>93</v>
      </c>
      <c r="B34" t="s">
        <v>94</v>
      </c>
      <c r="C34" s="2">
        <v>46143</v>
      </c>
      <c r="D34" t="s">
        <v>9</v>
      </c>
      <c r="E34" s="3">
        <v>46143</v>
      </c>
      <c r="F34" t="s">
        <v>95</v>
      </c>
      <c r="G34">
        <v>314.46</v>
      </c>
      <c r="H34">
        <v>5.241</v>
      </c>
    </row>
    <row r="35" spans="1:5">
      <c r="A35" t="s">
        <v>96</v>
      </c>
      <c r="B35" t="s">
        <v>97</v>
      </c>
      <c r="C35" s="2">
        <v>46144</v>
      </c>
      <c r="D35" t="s">
        <v>16</v>
      </c>
      <c r="E35" s="3">
        <v>46144</v>
      </c>
    </row>
    <row r="36" spans="1:5">
      <c r="A36" t="s">
        <v>98</v>
      </c>
      <c r="B36" t="s">
        <v>99</v>
      </c>
      <c r="C36" s="2">
        <v>46145</v>
      </c>
      <c r="D36" t="s">
        <v>9</v>
      </c>
      <c r="E36" s="3">
        <v>46145</v>
      </c>
    </row>
    <row r="37" spans="1:8">
      <c r="A37" t="s">
        <v>100</v>
      </c>
      <c r="B37" s="10" t="s">
        <v>101</v>
      </c>
      <c r="C37" s="2">
        <v>46147</v>
      </c>
      <c r="D37" t="s">
        <v>9</v>
      </c>
      <c r="E37" s="3">
        <v>46147</v>
      </c>
      <c r="F37" t="s">
        <v>102</v>
      </c>
      <c r="G37">
        <v>260.5</v>
      </c>
      <c r="H37">
        <v>4.34166666666666</v>
      </c>
    </row>
    <row r="38" spans="1:8">
      <c r="A38" t="s">
        <v>103</v>
      </c>
      <c r="B38" t="s">
        <v>104</v>
      </c>
      <c r="C38" s="2">
        <v>46150</v>
      </c>
      <c r="D38" t="s">
        <v>9</v>
      </c>
      <c r="E38" s="3">
        <v>46150</v>
      </c>
      <c r="F38" t="s">
        <v>105</v>
      </c>
      <c r="G38">
        <v>261.33</v>
      </c>
      <c r="H38">
        <v>4.3555</v>
      </c>
    </row>
    <row r="39" spans="1:8">
      <c r="A39" t="s">
        <v>31</v>
      </c>
      <c r="B39" t="s">
        <v>106</v>
      </c>
      <c r="C39" s="2">
        <v>46151</v>
      </c>
      <c r="D39" t="s">
        <v>16</v>
      </c>
      <c r="E39" s="3">
        <v>46151</v>
      </c>
      <c r="F39" t="s">
        <v>107</v>
      </c>
      <c r="G39">
        <v>335.75</v>
      </c>
      <c r="H39">
        <v>5.59583333333333</v>
      </c>
    </row>
    <row r="40" spans="1:8">
      <c r="A40" t="s">
        <v>108</v>
      </c>
      <c r="B40" s="11" t="s">
        <v>109</v>
      </c>
      <c r="C40" s="2">
        <v>46152</v>
      </c>
      <c r="D40" t="s">
        <v>16</v>
      </c>
      <c r="E40" s="3">
        <v>46152</v>
      </c>
      <c r="F40" t="s">
        <v>110</v>
      </c>
      <c r="G40">
        <v>204.079999999999</v>
      </c>
      <c r="H40">
        <v>3.40133333333333</v>
      </c>
    </row>
    <row r="41" spans="1:5">
      <c r="A41" t="s">
        <v>111</v>
      </c>
      <c r="B41" s="11" t="s">
        <v>112</v>
      </c>
      <c r="C41" s="2">
        <v>46153</v>
      </c>
      <c r="D41" t="s">
        <v>9</v>
      </c>
      <c r="E41" s="3">
        <v>46153</v>
      </c>
    </row>
    <row r="42" spans="1:5">
      <c r="A42" t="s">
        <v>113</v>
      </c>
      <c r="B42" t="s">
        <v>114</v>
      </c>
      <c r="C42" s="2">
        <v>46154</v>
      </c>
      <c r="D42" t="s">
        <v>16</v>
      </c>
      <c r="E42" s="3">
        <v>46154</v>
      </c>
    </row>
    <row r="43" spans="1:8">
      <c r="A43" t="s">
        <v>115</v>
      </c>
      <c r="B43" s="11" t="s">
        <v>116</v>
      </c>
      <c r="C43" s="2">
        <v>46155</v>
      </c>
      <c r="D43" t="s">
        <v>16</v>
      </c>
      <c r="E43" s="3">
        <v>46155</v>
      </c>
      <c r="H43">
        <v>4.20416666666666</v>
      </c>
    </row>
    <row r="44" spans="1:5">
      <c r="A44" t="s">
        <v>117</v>
      </c>
      <c r="B44" s="11" t="s">
        <v>118</v>
      </c>
      <c r="C44" s="2">
        <v>46156</v>
      </c>
      <c r="D44" t="s">
        <v>16</v>
      </c>
      <c r="E44" s="3">
        <v>46156</v>
      </c>
    </row>
    <row r="45" spans="1:8">
      <c r="A45" t="s">
        <v>119</v>
      </c>
      <c r="B45" t="s">
        <v>120</v>
      </c>
      <c r="C45" s="2">
        <v>46157</v>
      </c>
      <c r="D45" t="s">
        <v>9</v>
      </c>
      <c r="E45" s="3">
        <v>46157</v>
      </c>
      <c r="F45" t="s">
        <v>121</v>
      </c>
      <c r="G45">
        <v>242.79</v>
      </c>
      <c r="H45">
        <v>4.0465</v>
      </c>
    </row>
    <row r="46" spans="1:8">
      <c r="A46" t="s">
        <v>122</v>
      </c>
      <c r="B46" s="11" t="s">
        <v>123</v>
      </c>
      <c r="C46" s="2">
        <v>46158</v>
      </c>
      <c r="D46" t="s">
        <v>9</v>
      </c>
      <c r="E46" s="3">
        <v>46158</v>
      </c>
      <c r="F46" t="s">
        <v>110</v>
      </c>
      <c r="G46">
        <v>204.079999999999</v>
      </c>
      <c r="H46">
        <v>3.40133333333333</v>
      </c>
    </row>
    <row r="47" spans="1:8">
      <c r="A47" t="s">
        <v>124</v>
      </c>
      <c r="B47" t="s">
        <v>125</v>
      </c>
      <c r="C47" s="2">
        <v>46159</v>
      </c>
      <c r="D47" t="s">
        <v>16</v>
      </c>
      <c r="E47" s="3">
        <v>46159</v>
      </c>
      <c r="F47" t="s">
        <v>126</v>
      </c>
      <c r="G47">
        <v>247.17</v>
      </c>
      <c r="H47">
        <v>4.11949999999999</v>
      </c>
    </row>
    <row r="48" spans="1:8">
      <c r="A48" t="s">
        <v>127</v>
      </c>
      <c r="B48" s="11" t="s">
        <v>128</v>
      </c>
      <c r="C48" s="2">
        <v>46160</v>
      </c>
      <c r="D48" t="s">
        <v>9</v>
      </c>
      <c r="E48" s="3">
        <v>46160</v>
      </c>
      <c r="F48" t="s">
        <v>129</v>
      </c>
      <c r="G48">
        <v>242.63</v>
      </c>
      <c r="H48">
        <v>4.04383333333333</v>
      </c>
    </row>
    <row r="49" spans="1:8">
      <c r="A49" t="s">
        <v>64</v>
      </c>
      <c r="B49" s="11" t="s">
        <v>130</v>
      </c>
      <c r="C49" s="2">
        <v>46161</v>
      </c>
      <c r="D49" t="s">
        <v>16</v>
      </c>
      <c r="E49" s="3">
        <v>46161</v>
      </c>
      <c r="F49" t="s">
        <v>66</v>
      </c>
      <c r="G49">
        <v>359.67</v>
      </c>
      <c r="H49">
        <v>5.9945</v>
      </c>
    </row>
    <row r="50" spans="1:5">
      <c r="A50" t="s">
        <v>131</v>
      </c>
      <c r="B50" s="12" t="s">
        <v>132</v>
      </c>
      <c r="C50" s="2">
        <v>46162</v>
      </c>
      <c r="D50" t="s">
        <v>9</v>
      </c>
      <c r="E50" s="3">
        <v>46162</v>
      </c>
    </row>
    <row r="51" spans="1:5">
      <c r="A51" t="s">
        <v>133</v>
      </c>
      <c r="B51" t="s">
        <v>134</v>
      </c>
      <c r="C51" s="2">
        <v>46163</v>
      </c>
      <c r="D51" t="s">
        <v>16</v>
      </c>
      <c r="E51" s="3">
        <v>46163</v>
      </c>
    </row>
    <row r="52" spans="1:5">
      <c r="A52" t="s">
        <v>135</v>
      </c>
      <c r="B52" s="11" t="s">
        <v>136</v>
      </c>
      <c r="C52" s="2">
        <v>46164</v>
      </c>
      <c r="D52" t="s">
        <v>9</v>
      </c>
      <c r="E52" s="3">
        <v>46164</v>
      </c>
    </row>
    <row r="53" spans="1:5">
      <c r="A53" t="s">
        <v>137</v>
      </c>
      <c r="B53" t="s">
        <v>138</v>
      </c>
      <c r="C53" s="2">
        <v>46165</v>
      </c>
      <c r="E53" s="3">
        <v>46165</v>
      </c>
    </row>
    <row r="54" s="1" customFormat="1" spans="1:9">
      <c r="A54" t="s">
        <v>139</v>
      </c>
      <c r="B54" s="11" t="s">
        <v>140</v>
      </c>
      <c r="C54" s="2">
        <v>46166</v>
      </c>
      <c r="D54" t="s">
        <v>16</v>
      </c>
      <c r="E54" s="3">
        <v>46166</v>
      </c>
      <c r="F54"/>
      <c r="G54"/>
      <c r="H54"/>
      <c r="I54"/>
    </row>
    <row r="55" spans="1:8">
      <c r="A55" t="s">
        <v>141</v>
      </c>
      <c r="B55" t="s">
        <v>142</v>
      </c>
      <c r="C55" s="2">
        <v>46167</v>
      </c>
      <c r="D55" t="s">
        <v>9</v>
      </c>
      <c r="E55" s="3">
        <v>46167</v>
      </c>
      <c r="F55" t="s">
        <v>143</v>
      </c>
      <c r="G55">
        <v>267.75</v>
      </c>
      <c r="H55">
        <v>4.4625</v>
      </c>
    </row>
    <row r="56" ht="30.6" spans="1:5">
      <c r="A56" s="13" t="s">
        <v>144</v>
      </c>
      <c r="B56" s="13" t="s">
        <v>145</v>
      </c>
      <c r="C56" s="2">
        <v>46167</v>
      </c>
      <c r="D56" t="s">
        <v>9</v>
      </c>
      <c r="E56" s="3">
        <v>46167</v>
      </c>
    </row>
    <row r="57" spans="1:5">
      <c r="A57" t="s">
        <v>146</v>
      </c>
      <c r="B57" s="11" t="s">
        <v>147</v>
      </c>
      <c r="C57" s="2">
        <v>46168</v>
      </c>
      <c r="E57" s="3">
        <v>46168</v>
      </c>
    </row>
    <row r="58" spans="1:5">
      <c r="A58" t="s">
        <v>148</v>
      </c>
      <c r="B58" s="11" t="s">
        <v>149</v>
      </c>
      <c r="C58" s="2">
        <v>46168</v>
      </c>
      <c r="D58" t="s">
        <v>9</v>
      </c>
      <c r="E58" s="3">
        <v>46168</v>
      </c>
    </row>
    <row r="59" spans="1:5">
      <c r="A59" t="s">
        <v>150</v>
      </c>
      <c r="B59" s="11" t="s">
        <v>151</v>
      </c>
      <c r="C59" s="2">
        <v>46170</v>
      </c>
      <c r="E59" s="3">
        <v>46170</v>
      </c>
    </row>
    <row r="60" spans="1:9">
      <c r="A60" s="1" t="s">
        <v>152</v>
      </c>
      <c r="B60" s="14" t="s">
        <v>153</v>
      </c>
      <c r="C60" s="8">
        <v>46171</v>
      </c>
      <c r="D60" s="1"/>
      <c r="E60" s="9">
        <v>46171</v>
      </c>
      <c r="F60" s="1"/>
      <c r="G60" s="1"/>
      <c r="H60" s="1"/>
      <c r="I60" s="1"/>
    </row>
    <row r="61" spans="1:5">
      <c r="A61" t="s">
        <v>154</v>
      </c>
      <c r="B61" t="s">
        <v>155</v>
      </c>
      <c r="C61" s="2">
        <v>46171</v>
      </c>
      <c r="E61" s="3">
        <v>46171</v>
      </c>
    </row>
    <row r="62" spans="1:5">
      <c r="A62" t="s">
        <v>156</v>
      </c>
      <c r="B62" t="s">
        <v>157</v>
      </c>
      <c r="C62" s="2">
        <v>46172</v>
      </c>
      <c r="E62" s="3">
        <v>46172</v>
      </c>
    </row>
    <row r="63" spans="1:8">
      <c r="A63" t="s">
        <v>158</v>
      </c>
      <c r="B63" t="s">
        <v>159</v>
      </c>
      <c r="C63" s="2">
        <v>46173</v>
      </c>
      <c r="D63" t="s">
        <v>9</v>
      </c>
      <c r="E63" s="3">
        <v>46173</v>
      </c>
      <c r="F63" t="s">
        <v>160</v>
      </c>
      <c r="G63">
        <v>244</v>
      </c>
      <c r="H63">
        <v>4.06666666666666</v>
      </c>
    </row>
    <row r="64" spans="1:5">
      <c r="A64" s="15" t="s">
        <v>161</v>
      </c>
      <c r="B64" s="15" t="s">
        <v>162</v>
      </c>
      <c r="C64" s="2">
        <v>46173</v>
      </c>
      <c r="E64" s="3">
        <v>46173</v>
      </c>
    </row>
    <row r="65" spans="1:5">
      <c r="A65" t="s">
        <v>163</v>
      </c>
      <c r="B65" s="11" t="s">
        <v>164</v>
      </c>
      <c r="C65" s="2">
        <v>46174</v>
      </c>
      <c r="D65" t="s">
        <v>16</v>
      </c>
      <c r="E65" s="3">
        <v>46174</v>
      </c>
    </row>
    <row r="66" spans="1:5">
      <c r="A66" t="s">
        <v>96</v>
      </c>
      <c r="B66" s="15" t="s">
        <v>165</v>
      </c>
      <c r="C66" s="2">
        <v>46175</v>
      </c>
      <c r="D66" t="s">
        <v>9</v>
      </c>
      <c r="E66" s="3">
        <v>46175</v>
      </c>
    </row>
    <row r="67" spans="1:5">
      <c r="A67" t="s">
        <v>166</v>
      </c>
      <c r="B67" s="11" t="s">
        <v>167</v>
      </c>
      <c r="C67" s="2">
        <v>46176</v>
      </c>
      <c r="D67" t="s">
        <v>9</v>
      </c>
      <c r="E67" s="3">
        <v>46176</v>
      </c>
    </row>
    <row r="68" spans="1:9">
      <c r="A68" s="1" t="s">
        <v>18</v>
      </c>
      <c r="B68" s="14" t="s">
        <v>168</v>
      </c>
      <c r="C68" s="8">
        <v>46177</v>
      </c>
      <c r="D68" s="1" t="s">
        <v>16</v>
      </c>
      <c r="E68" s="9">
        <v>46177</v>
      </c>
      <c r="F68" s="1"/>
      <c r="G68" s="1"/>
      <c r="H68" s="1"/>
      <c r="I68" s="1"/>
    </row>
    <row r="69" spans="1:8">
      <c r="A69" t="s">
        <v>169</v>
      </c>
      <c r="B69" t="s">
        <v>170</v>
      </c>
      <c r="C69" s="2">
        <v>46178</v>
      </c>
      <c r="D69" t="s">
        <v>16</v>
      </c>
      <c r="E69" s="3">
        <v>46178</v>
      </c>
      <c r="F69" t="s">
        <v>171</v>
      </c>
      <c r="G69">
        <v>267.42</v>
      </c>
      <c r="H69">
        <v>4.457</v>
      </c>
    </row>
    <row r="70" ht="15" spans="1:5">
      <c r="A70" s="16" t="s">
        <v>172</v>
      </c>
      <c r="B70" s="13" t="s">
        <v>173</v>
      </c>
      <c r="C70" s="2">
        <v>46179</v>
      </c>
      <c r="D70" t="s">
        <v>9</v>
      </c>
      <c r="E70" s="3">
        <v>46179</v>
      </c>
    </row>
    <row r="71" ht="15.6" spans="1:5">
      <c r="A71" s="13" t="s">
        <v>174</v>
      </c>
      <c r="B71" s="13" t="s">
        <v>175</v>
      </c>
      <c r="C71" s="2">
        <v>46180</v>
      </c>
      <c r="D71" t="s">
        <v>9</v>
      </c>
      <c r="E71" s="3">
        <v>46180</v>
      </c>
    </row>
    <row r="72" spans="1:8">
      <c r="A72" t="s">
        <v>176</v>
      </c>
      <c r="B72" t="s">
        <v>177</v>
      </c>
      <c r="C72" s="2">
        <v>46181</v>
      </c>
      <c r="D72" t="s">
        <v>9</v>
      </c>
      <c r="E72" s="3">
        <v>46181</v>
      </c>
      <c r="F72" t="s">
        <v>23</v>
      </c>
      <c r="G72">
        <v>199.79</v>
      </c>
      <c r="H72">
        <v>3.32983333333333</v>
      </c>
    </row>
    <row r="73" spans="1:8">
      <c r="A73" t="s">
        <v>178</v>
      </c>
      <c r="B73" t="s">
        <v>179</v>
      </c>
      <c r="C73" s="2">
        <v>46182</v>
      </c>
      <c r="D73" t="s">
        <v>16</v>
      </c>
      <c r="E73" s="3">
        <v>46182</v>
      </c>
      <c r="F73" t="s">
        <v>180</v>
      </c>
      <c r="G73">
        <v>279.04</v>
      </c>
      <c r="H73">
        <v>4.65066666666666</v>
      </c>
    </row>
    <row r="74" spans="1:5">
      <c r="A74" t="s">
        <v>181</v>
      </c>
      <c r="B74" s="11" t="s">
        <v>182</v>
      </c>
      <c r="C74" s="2">
        <v>46183</v>
      </c>
      <c r="D74" t="s">
        <v>16</v>
      </c>
      <c r="E74" s="3">
        <v>46183</v>
      </c>
    </row>
    <row r="75" spans="1:5">
      <c r="A75" t="s">
        <v>183</v>
      </c>
      <c r="B75" s="11" t="s">
        <v>184</v>
      </c>
      <c r="C75" s="2">
        <v>46184</v>
      </c>
      <c r="D75" t="s">
        <v>9</v>
      </c>
      <c r="E75" s="3">
        <v>46184</v>
      </c>
    </row>
    <row r="76" spans="1:8">
      <c r="A76" t="s">
        <v>185</v>
      </c>
      <c r="B76" t="s">
        <v>186</v>
      </c>
      <c r="C76" s="2">
        <v>46185</v>
      </c>
      <c r="D76" t="s">
        <v>16</v>
      </c>
      <c r="E76" s="3">
        <v>46185</v>
      </c>
      <c r="F76" t="s">
        <v>126</v>
      </c>
      <c r="G76">
        <v>247.17</v>
      </c>
      <c r="H76">
        <v>4.11949999999999</v>
      </c>
    </row>
    <row r="77" ht="30.6" spans="1:5">
      <c r="A77" s="13" t="s">
        <v>187</v>
      </c>
      <c r="B77" s="13" t="s">
        <v>188</v>
      </c>
      <c r="C77" s="2">
        <v>46186</v>
      </c>
      <c r="D77" t="s">
        <v>9</v>
      </c>
      <c r="E77" s="3">
        <v>46186</v>
      </c>
    </row>
    <row r="78" ht="30.6" spans="1:5">
      <c r="A78" s="13" t="s">
        <v>189</v>
      </c>
      <c r="B78" s="13" t="s">
        <v>190</v>
      </c>
      <c r="C78" s="2">
        <v>46187</v>
      </c>
      <c r="D78" t="s">
        <v>9</v>
      </c>
      <c r="E78" s="3">
        <v>46187</v>
      </c>
    </row>
    <row r="79" spans="1:5">
      <c r="A79" t="s">
        <v>191</v>
      </c>
      <c r="B79" s="11" t="s">
        <v>192</v>
      </c>
      <c r="C79" s="2">
        <v>46188</v>
      </c>
      <c r="D79" t="s">
        <v>16</v>
      </c>
      <c r="E79" s="3">
        <v>46188</v>
      </c>
    </row>
    <row r="80" spans="1:5">
      <c r="A80" t="s">
        <v>193</v>
      </c>
      <c r="B80" s="11" t="s">
        <v>194</v>
      </c>
      <c r="C80" s="2">
        <v>46189</v>
      </c>
      <c r="D80" t="s">
        <v>9</v>
      </c>
      <c r="E80" s="3">
        <v>46189</v>
      </c>
    </row>
    <row r="81" spans="1:5">
      <c r="A81" t="s">
        <v>195</v>
      </c>
      <c r="B81" s="11" t="s">
        <v>196</v>
      </c>
      <c r="C81" s="2">
        <v>46190</v>
      </c>
      <c r="D81" t="s">
        <v>16</v>
      </c>
      <c r="E81" s="3">
        <v>46190</v>
      </c>
    </row>
    <row r="82" spans="1:5">
      <c r="A82" t="s">
        <v>197</v>
      </c>
      <c r="B82" s="11" t="s">
        <v>198</v>
      </c>
      <c r="C82" s="2">
        <v>46191</v>
      </c>
      <c r="D82" t="s">
        <v>9</v>
      </c>
      <c r="E82" s="3">
        <v>46191</v>
      </c>
    </row>
    <row r="83" spans="1:5">
      <c r="A83" t="s">
        <v>199</v>
      </c>
      <c r="B83" t="s">
        <v>200</v>
      </c>
      <c r="C83" s="2">
        <v>46192</v>
      </c>
      <c r="D83" t="s">
        <v>16</v>
      </c>
      <c r="E83" s="3">
        <v>46192</v>
      </c>
    </row>
    <row r="84" ht="15" spans="1:5">
      <c r="A84" s="13" t="s">
        <v>201</v>
      </c>
      <c r="B84" s="13" t="s">
        <v>202</v>
      </c>
      <c r="C84" s="2">
        <v>46193</v>
      </c>
      <c r="D84" t="s">
        <v>9</v>
      </c>
      <c r="E84" s="3">
        <v>46193</v>
      </c>
    </row>
    <row r="85" ht="15" spans="1:5">
      <c r="A85" s="13" t="s">
        <v>203</v>
      </c>
      <c r="B85" s="13" t="s">
        <v>204</v>
      </c>
      <c r="C85" s="2">
        <v>46194</v>
      </c>
      <c r="D85" t="s">
        <v>9</v>
      </c>
      <c r="E85" s="3">
        <v>46194</v>
      </c>
    </row>
    <row r="86" spans="1:8">
      <c r="A86" t="s">
        <v>205</v>
      </c>
      <c r="B86" t="s">
        <v>206</v>
      </c>
      <c r="C86" s="2">
        <v>46195</v>
      </c>
      <c r="D86" t="s">
        <v>9</v>
      </c>
      <c r="E86" s="3">
        <v>46195</v>
      </c>
      <c r="F86" t="s">
        <v>207</v>
      </c>
      <c r="G86">
        <v>167.329999999999</v>
      </c>
      <c r="H86">
        <v>2.78883333333333</v>
      </c>
    </row>
    <row r="87" spans="1:8">
      <c r="A87" t="s">
        <v>64</v>
      </c>
      <c r="B87" s="11" t="s">
        <v>208</v>
      </c>
      <c r="C87" s="2">
        <v>46196</v>
      </c>
      <c r="D87" t="s">
        <v>16</v>
      </c>
      <c r="E87" s="3">
        <v>46196</v>
      </c>
      <c r="F87" t="s">
        <v>66</v>
      </c>
      <c r="G87">
        <v>359.67</v>
      </c>
      <c r="H87">
        <v>5.9945</v>
      </c>
    </row>
    <row r="88" spans="1:5">
      <c r="A88" t="s">
        <v>209</v>
      </c>
      <c r="B88" t="s">
        <v>210</v>
      </c>
      <c r="C88" s="2">
        <v>46197</v>
      </c>
      <c r="D88" t="s">
        <v>9</v>
      </c>
      <c r="E88" s="3">
        <v>46197</v>
      </c>
    </row>
    <row r="89" spans="1:8">
      <c r="A89" t="s">
        <v>76</v>
      </c>
      <c r="B89" t="s">
        <v>211</v>
      </c>
      <c r="C89" s="2">
        <v>46198</v>
      </c>
      <c r="D89" t="s">
        <v>16</v>
      </c>
      <c r="E89" s="3">
        <v>46198</v>
      </c>
      <c r="F89" t="s">
        <v>212</v>
      </c>
      <c r="G89">
        <v>200.29</v>
      </c>
      <c r="H89">
        <v>3.33816666666666</v>
      </c>
    </row>
    <row r="90" spans="1:8">
      <c r="A90" t="s">
        <v>81</v>
      </c>
      <c r="B90" t="s">
        <v>213</v>
      </c>
      <c r="C90" s="2">
        <v>46199</v>
      </c>
      <c r="D90" t="s">
        <v>16</v>
      </c>
      <c r="E90" s="3">
        <v>46199</v>
      </c>
      <c r="F90" t="s">
        <v>214</v>
      </c>
      <c r="G90">
        <v>272.54</v>
      </c>
      <c r="H90">
        <v>4.54233333333333</v>
      </c>
    </row>
    <row r="91" ht="15.6" spans="1:5">
      <c r="A91" s="13" t="s">
        <v>215</v>
      </c>
      <c r="B91" s="13" t="s">
        <v>216</v>
      </c>
      <c r="C91" s="2">
        <v>46200</v>
      </c>
      <c r="D91" t="s">
        <v>9</v>
      </c>
      <c r="E91" s="3">
        <v>46200</v>
      </c>
    </row>
    <row r="92" ht="15" spans="1:5">
      <c r="A92" s="13" t="s">
        <v>217</v>
      </c>
      <c r="B92" s="13" t="s">
        <v>218</v>
      </c>
      <c r="C92" s="2">
        <v>46201</v>
      </c>
      <c r="D92" t="s">
        <v>9</v>
      </c>
      <c r="E92" s="3">
        <v>46201</v>
      </c>
    </row>
    <row r="93" spans="1:5">
      <c r="A93" t="s">
        <v>219</v>
      </c>
      <c r="B93" t="s">
        <v>220</v>
      </c>
      <c r="C93" s="2">
        <v>46202</v>
      </c>
      <c r="D93" t="s">
        <v>9</v>
      </c>
      <c r="E93" s="3">
        <v>46202</v>
      </c>
    </row>
    <row r="94" spans="1:8">
      <c r="A94" t="s">
        <v>221</v>
      </c>
      <c r="B94" t="s">
        <v>222</v>
      </c>
      <c r="C94" s="2">
        <v>46203</v>
      </c>
      <c r="D94" t="s">
        <v>16</v>
      </c>
      <c r="E94" s="3">
        <v>46203</v>
      </c>
      <c r="F94" t="s">
        <v>223</v>
      </c>
      <c r="G94">
        <v>275.58</v>
      </c>
      <c r="H94">
        <v>4.593</v>
      </c>
    </row>
    <row r="95" spans="1:5">
      <c r="A95" t="s">
        <v>224</v>
      </c>
      <c r="B95" s="11" t="s">
        <v>225</v>
      </c>
      <c r="C95" s="2">
        <v>46204</v>
      </c>
      <c r="D95" t="s">
        <v>16</v>
      </c>
      <c r="E95" s="3">
        <v>46204</v>
      </c>
    </row>
    <row r="96" spans="1:8">
      <c r="A96" t="s">
        <v>226</v>
      </c>
      <c r="B96" t="s">
        <v>227</v>
      </c>
      <c r="C96" s="2">
        <v>46205</v>
      </c>
      <c r="D96" t="s">
        <v>16</v>
      </c>
      <c r="E96" s="3">
        <v>46205</v>
      </c>
      <c r="F96" t="s">
        <v>228</v>
      </c>
      <c r="G96">
        <v>432.08</v>
      </c>
      <c r="H96">
        <v>7.20133333333333</v>
      </c>
    </row>
    <row r="97" spans="1:8">
      <c r="A97" t="s">
        <v>229</v>
      </c>
      <c r="B97" t="s">
        <v>230</v>
      </c>
      <c r="C97" s="2">
        <v>46206</v>
      </c>
      <c r="D97" t="s">
        <v>9</v>
      </c>
      <c r="E97" s="3">
        <v>46206</v>
      </c>
      <c r="F97" t="s">
        <v>231</v>
      </c>
      <c r="G97">
        <v>236.29</v>
      </c>
      <c r="H97">
        <v>3.93816666666666</v>
      </c>
    </row>
    <row r="98" ht="15.6" spans="1:5">
      <c r="A98" s="13"/>
      <c r="B98" s="13" t="s">
        <v>78</v>
      </c>
      <c r="C98" s="2">
        <f>C97+1</f>
        <v>46207</v>
      </c>
      <c r="D98" t="s">
        <v>9</v>
      </c>
      <c r="E98" s="3">
        <f>E97+1</f>
        <v>46207</v>
      </c>
    </row>
    <row r="99" ht="15.6" spans="1:5">
      <c r="A99" s="13"/>
      <c r="B99" s="13" t="s">
        <v>30</v>
      </c>
      <c r="C99" s="2">
        <f>C98+1</f>
        <v>46208</v>
      </c>
      <c r="D99" t="s">
        <v>9</v>
      </c>
      <c r="E99" s="3">
        <f>E98+1</f>
        <v>46208</v>
      </c>
    </row>
    <row r="100" s="1" customFormat="1" spans="1:5">
      <c r="A100" s="1" t="s">
        <v>152</v>
      </c>
      <c r="B100" s="14" t="s">
        <v>232</v>
      </c>
      <c r="C100" s="2">
        <f>C99+1</f>
        <v>46209</v>
      </c>
      <c r="D100" s="1" t="s">
        <v>16</v>
      </c>
      <c r="E100" s="3">
        <f>E99+1</f>
        <v>46209</v>
      </c>
    </row>
    <row r="101" spans="1:8">
      <c r="A101" t="s">
        <v>233</v>
      </c>
      <c r="B101" t="s">
        <v>234</v>
      </c>
      <c r="C101" s="2">
        <f>C100+1</f>
        <v>46210</v>
      </c>
      <c r="D101" t="s">
        <v>16</v>
      </c>
      <c r="E101" s="3">
        <f>E100+1</f>
        <v>46210</v>
      </c>
      <c r="F101" t="s">
        <v>235</v>
      </c>
      <c r="G101">
        <v>273.21</v>
      </c>
      <c r="H101">
        <v>4.5535</v>
      </c>
    </row>
    <row r="102" spans="1:8">
      <c r="A102" t="s">
        <v>236</v>
      </c>
      <c r="B102" s="17" t="s">
        <v>237</v>
      </c>
      <c r="C102" s="2">
        <v>46211</v>
      </c>
      <c r="D102" t="s">
        <v>9</v>
      </c>
      <c r="E102" s="3">
        <v>46211</v>
      </c>
      <c r="G102">
        <v>292.63</v>
      </c>
      <c r="H102">
        <v>4.87716666666666</v>
      </c>
    </row>
    <row r="103" s="1" customFormat="1" spans="1:9">
      <c r="A103" t="s">
        <v>238</v>
      </c>
      <c r="B103" t="s">
        <v>239</v>
      </c>
      <c r="C103" s="2">
        <v>46212</v>
      </c>
      <c r="D103" t="s">
        <v>16</v>
      </c>
      <c r="E103" s="3">
        <v>46212</v>
      </c>
      <c r="F103" t="s">
        <v>240</v>
      </c>
      <c r="G103">
        <v>184.58</v>
      </c>
      <c r="H103">
        <v>3.07633333333333</v>
      </c>
      <c r="I103"/>
    </row>
    <row r="104" s="1" customFormat="1" spans="1:9">
      <c r="A104" t="s">
        <v>241</v>
      </c>
      <c r="B104" t="s">
        <v>242</v>
      </c>
      <c r="C104" s="2">
        <v>46213</v>
      </c>
      <c r="D104" t="s">
        <v>9</v>
      </c>
      <c r="E104" s="3">
        <v>46213</v>
      </c>
      <c r="F104" t="s">
        <v>243</v>
      </c>
      <c r="G104">
        <v>333.96</v>
      </c>
      <c r="H104">
        <v>5.566</v>
      </c>
      <c r="I104"/>
    </row>
    <row r="105" ht="23.4" spans="1:9">
      <c r="A105" s="7"/>
      <c r="B105" s="18" t="s">
        <v>244</v>
      </c>
      <c r="C105" s="8">
        <v>46214</v>
      </c>
      <c r="D105" s="1" t="s">
        <v>9</v>
      </c>
      <c r="E105" s="9">
        <v>46214</v>
      </c>
      <c r="F105" s="1"/>
      <c r="G105" s="1"/>
      <c r="H105" s="1"/>
      <c r="I105" s="1"/>
    </row>
    <row r="106" ht="23.4" spans="1:9">
      <c r="A106" s="7"/>
      <c r="B106" s="18" t="s">
        <v>245</v>
      </c>
      <c r="C106" s="8">
        <v>46215</v>
      </c>
      <c r="D106" s="1" t="s">
        <v>9</v>
      </c>
      <c r="E106" s="9">
        <v>46215</v>
      </c>
      <c r="F106" s="1"/>
      <c r="G106" s="1"/>
      <c r="H106" s="1"/>
      <c r="I106" s="1"/>
    </row>
    <row r="107" spans="1:8">
      <c r="A107" t="s">
        <v>246</v>
      </c>
      <c r="B107" t="s">
        <v>247</v>
      </c>
      <c r="C107" s="2">
        <v>46216</v>
      </c>
      <c r="D107" t="s">
        <v>16</v>
      </c>
      <c r="E107" s="3">
        <v>46216</v>
      </c>
      <c r="F107" t="s">
        <v>248</v>
      </c>
      <c r="G107">
        <v>180.67</v>
      </c>
      <c r="H107">
        <v>3.01116666666666</v>
      </c>
    </row>
    <row r="108" spans="1:8">
      <c r="A108" t="s">
        <v>249</v>
      </c>
      <c r="B108" t="s">
        <v>250</v>
      </c>
      <c r="C108" s="2">
        <v>46217</v>
      </c>
      <c r="D108" t="s">
        <v>16</v>
      </c>
      <c r="E108" s="3">
        <v>46217</v>
      </c>
      <c r="F108" t="s">
        <v>251</v>
      </c>
      <c r="G108">
        <v>231.079999999999</v>
      </c>
      <c r="H108">
        <v>3.85133333333333</v>
      </c>
    </row>
    <row r="109" s="1" customFormat="1" spans="1:9">
      <c r="A109" t="s">
        <v>252</v>
      </c>
      <c r="B109" t="s">
        <v>253</v>
      </c>
      <c r="C109" s="2">
        <f>C108+1</f>
        <v>46218</v>
      </c>
      <c r="D109" t="s">
        <v>9</v>
      </c>
      <c r="E109" s="3">
        <f>E108+1</f>
        <v>46218</v>
      </c>
      <c r="F109" t="s">
        <v>254</v>
      </c>
      <c r="G109">
        <v>204.63</v>
      </c>
      <c r="H109">
        <v>3.4105</v>
      </c>
      <c r="I109"/>
    </row>
    <row r="110" s="1" customFormat="1" spans="1:9">
      <c r="A110" t="s">
        <v>255</v>
      </c>
      <c r="B110" t="s">
        <v>256</v>
      </c>
      <c r="C110" s="2">
        <f>C109+1</f>
        <v>46219</v>
      </c>
      <c r="D110" t="s">
        <v>9</v>
      </c>
      <c r="E110" s="3">
        <f>E109+1</f>
        <v>46219</v>
      </c>
      <c r="F110" t="s">
        <v>257</v>
      </c>
      <c r="G110">
        <v>188.58</v>
      </c>
      <c r="H110">
        <v>3.143</v>
      </c>
      <c r="I110"/>
    </row>
    <row r="111" spans="1:8">
      <c r="A111" t="s">
        <v>258</v>
      </c>
      <c r="B111" t="s">
        <v>259</v>
      </c>
      <c r="C111" s="2">
        <v>46220</v>
      </c>
      <c r="D111" t="s">
        <v>16</v>
      </c>
      <c r="E111" s="3">
        <v>46220</v>
      </c>
      <c r="F111" t="s">
        <v>260</v>
      </c>
      <c r="G111">
        <v>270.42</v>
      </c>
      <c r="H111">
        <v>4.507</v>
      </c>
    </row>
    <row r="112" s="1" customFormat="1" ht="22.2" spans="1:9">
      <c r="A112" s="7"/>
      <c r="B112" s="19" t="s">
        <v>261</v>
      </c>
      <c r="C112" s="8">
        <v>46221</v>
      </c>
      <c r="D112" s="1" t="s">
        <v>9</v>
      </c>
      <c r="E112" s="9">
        <v>46221</v>
      </c>
      <c r="I112"/>
    </row>
    <row r="113" s="1" customFormat="1" ht="22.2" spans="1:5">
      <c r="A113" s="7"/>
      <c r="B113" s="19" t="s">
        <v>145</v>
      </c>
      <c r="C113" s="8">
        <v>46222</v>
      </c>
      <c r="D113" s="1" t="s">
        <v>9</v>
      </c>
      <c r="E113" s="9">
        <v>46222</v>
      </c>
    </row>
    <row r="114" spans="1:9">
      <c r="A114" t="s">
        <v>262</v>
      </c>
      <c r="B114" s="11" t="s">
        <v>263</v>
      </c>
      <c r="C114" s="2">
        <v>46223</v>
      </c>
      <c r="D114" t="s">
        <v>9</v>
      </c>
      <c r="E114" s="3">
        <v>46223</v>
      </c>
      <c r="I114" s="1"/>
    </row>
    <row r="115" spans="1:5">
      <c r="A115" t="s">
        <v>264</v>
      </c>
      <c r="B115" s="11" t="s">
        <v>265</v>
      </c>
      <c r="C115" s="2">
        <v>46224</v>
      </c>
      <c r="D115" t="s">
        <v>16</v>
      </c>
      <c r="E115" s="3">
        <v>46224</v>
      </c>
    </row>
    <row r="116" spans="1:8">
      <c r="A116" t="s">
        <v>124</v>
      </c>
      <c r="B116" t="s">
        <v>266</v>
      </c>
      <c r="C116" s="2">
        <v>46225</v>
      </c>
      <c r="D116" t="s">
        <v>16</v>
      </c>
      <c r="E116" s="3">
        <v>46225</v>
      </c>
      <c r="F116" t="s">
        <v>126</v>
      </c>
      <c r="G116">
        <v>247.17</v>
      </c>
      <c r="H116">
        <v>4.11949999999999</v>
      </c>
    </row>
    <row r="117" s="1" customFormat="1" spans="1:9">
      <c r="A117" t="s">
        <v>267</v>
      </c>
      <c r="B117" t="s">
        <v>268</v>
      </c>
      <c r="C117" s="2">
        <v>46226</v>
      </c>
      <c r="D117" t="s">
        <v>9</v>
      </c>
      <c r="E117" s="3">
        <v>46226</v>
      </c>
      <c r="F117" t="s">
        <v>269</v>
      </c>
      <c r="G117">
        <v>229</v>
      </c>
      <c r="H117">
        <v>3.81666666666666</v>
      </c>
      <c r="I117"/>
    </row>
    <row r="118" spans="1:9">
      <c r="A118" t="s">
        <v>270</v>
      </c>
      <c r="B118" t="s">
        <v>271</v>
      </c>
      <c r="C118" s="2">
        <v>46227</v>
      </c>
      <c r="D118" t="s">
        <v>16</v>
      </c>
      <c r="E118" s="3">
        <v>46227</v>
      </c>
      <c r="F118" t="s">
        <v>272</v>
      </c>
      <c r="G118">
        <v>345.75</v>
      </c>
      <c r="H118">
        <v>5.7625</v>
      </c>
      <c r="I118" s="1"/>
    </row>
    <row r="119" s="1" customFormat="1" ht="22.2" spans="1:9">
      <c r="A119" s="7"/>
      <c r="B119" s="20" t="s">
        <v>273</v>
      </c>
      <c r="C119" s="8">
        <v>46228</v>
      </c>
      <c r="D119" s="1" t="s">
        <v>9</v>
      </c>
      <c r="E119" s="9">
        <v>46228</v>
      </c>
      <c r="I119"/>
    </row>
    <row r="120" s="1" customFormat="1" ht="22.2" spans="1:5">
      <c r="A120" s="7"/>
      <c r="B120" s="20" t="s">
        <v>274</v>
      </c>
      <c r="C120" s="8">
        <v>46229</v>
      </c>
      <c r="D120" s="1" t="s">
        <v>9</v>
      </c>
      <c r="E120" s="9">
        <v>46229</v>
      </c>
    </row>
    <row r="121" spans="1:8">
      <c r="A121" t="s">
        <v>275</v>
      </c>
      <c r="B121" t="s">
        <v>276</v>
      </c>
      <c r="C121" s="2">
        <v>46230</v>
      </c>
      <c r="D121" t="s">
        <v>9</v>
      </c>
      <c r="E121" s="3">
        <v>46230</v>
      </c>
      <c r="F121" t="s">
        <v>277</v>
      </c>
      <c r="G121">
        <v>270.46</v>
      </c>
      <c r="H121">
        <v>4.50766666666666</v>
      </c>
    </row>
    <row r="122" spans="1:8">
      <c r="A122" t="s">
        <v>81</v>
      </c>
      <c r="B122" t="s">
        <v>278</v>
      </c>
      <c r="C122" s="2">
        <v>46231</v>
      </c>
      <c r="D122" t="s">
        <v>16</v>
      </c>
      <c r="E122" s="3">
        <v>46231</v>
      </c>
      <c r="F122" t="s">
        <v>279</v>
      </c>
      <c r="G122">
        <v>228.579999999999</v>
      </c>
      <c r="H122">
        <v>3.80966666666666</v>
      </c>
    </row>
    <row r="123" spans="1:5">
      <c r="A123" t="s">
        <v>280</v>
      </c>
      <c r="B123" s="11" t="s">
        <v>281</v>
      </c>
      <c r="C123" s="2">
        <v>46232</v>
      </c>
      <c r="D123" t="s">
        <v>16</v>
      </c>
      <c r="E123" s="3">
        <v>46232</v>
      </c>
    </row>
    <row r="124" spans="1:5">
      <c r="A124" s="21" t="s">
        <v>282</v>
      </c>
      <c r="B124" s="11" t="s">
        <v>283</v>
      </c>
      <c r="C124" s="2">
        <v>46233</v>
      </c>
      <c r="D124" t="s">
        <v>9</v>
      </c>
      <c r="E124" s="3">
        <v>46233</v>
      </c>
    </row>
    <row r="125" spans="1:5">
      <c r="A125" t="s">
        <v>284</v>
      </c>
      <c r="B125" s="11" t="s">
        <v>285</v>
      </c>
      <c r="C125" s="2">
        <v>46234</v>
      </c>
      <c r="D125" t="s">
        <v>9</v>
      </c>
      <c r="E125" s="3">
        <v>46234</v>
      </c>
    </row>
    <row r="126" s="1" customFormat="1" ht="22.2" spans="1:9">
      <c r="A126" s="7"/>
      <c r="B126" s="20" t="s">
        <v>286</v>
      </c>
      <c r="C126" s="8">
        <v>46235</v>
      </c>
      <c r="D126" s="1" t="s">
        <v>9</v>
      </c>
      <c r="E126" s="9">
        <v>46235</v>
      </c>
      <c r="I126"/>
    </row>
    <row r="127" s="1" customFormat="1" ht="22.2" spans="1:5">
      <c r="A127" s="7"/>
      <c r="B127" s="20" t="s">
        <v>287</v>
      </c>
      <c r="C127" s="8">
        <v>46236</v>
      </c>
      <c r="D127" s="1" t="s">
        <v>9</v>
      </c>
      <c r="E127" s="9">
        <v>46236</v>
      </c>
    </row>
    <row r="128" spans="1:5">
      <c r="A128" t="s">
        <v>288</v>
      </c>
      <c r="B128" s="11" t="s">
        <v>289</v>
      </c>
      <c r="C128" s="2">
        <v>46237</v>
      </c>
      <c r="D128" t="s">
        <v>9</v>
      </c>
      <c r="E128" s="3">
        <v>46237</v>
      </c>
    </row>
    <row r="129" spans="1:8">
      <c r="A129" t="s">
        <v>241</v>
      </c>
      <c r="B129" s="22" t="s">
        <v>290</v>
      </c>
      <c r="C129" s="2">
        <v>46238</v>
      </c>
      <c r="D129" t="s">
        <v>291</v>
      </c>
      <c r="E129" s="3">
        <v>46238</v>
      </c>
      <c r="F129" t="s">
        <v>243</v>
      </c>
      <c r="G129">
        <v>333.96</v>
      </c>
      <c r="H129">
        <v>5.566</v>
      </c>
    </row>
    <row r="130" s="1" customFormat="1" spans="1:9">
      <c r="A130" t="s">
        <v>292</v>
      </c>
      <c r="B130" t="s">
        <v>293</v>
      </c>
      <c r="C130" s="2">
        <v>46239</v>
      </c>
      <c r="D130" t="s">
        <v>9</v>
      </c>
      <c r="E130" s="3">
        <v>46239</v>
      </c>
      <c r="F130" t="s">
        <v>294</v>
      </c>
      <c r="G130">
        <v>272.33</v>
      </c>
      <c r="H130">
        <v>4.53883333333333</v>
      </c>
      <c r="I130"/>
    </row>
    <row r="131" spans="1:8">
      <c r="A131" t="s">
        <v>295</v>
      </c>
      <c r="B131" t="s">
        <v>296</v>
      </c>
      <c r="C131" s="2">
        <v>46240</v>
      </c>
      <c r="D131" t="s">
        <v>16</v>
      </c>
      <c r="E131" s="3">
        <v>46240</v>
      </c>
      <c r="F131" t="s">
        <v>297</v>
      </c>
      <c r="G131">
        <v>239</v>
      </c>
      <c r="H131">
        <v>3.98333333333333</v>
      </c>
    </row>
    <row r="132" spans="1:8">
      <c r="A132" t="s">
        <v>298</v>
      </c>
      <c r="B132" s="11" t="s">
        <v>299</v>
      </c>
      <c r="C132" s="2">
        <v>46241</v>
      </c>
      <c r="D132" t="s">
        <v>16</v>
      </c>
      <c r="E132" s="3">
        <v>46241</v>
      </c>
      <c r="G132">
        <v>226.38</v>
      </c>
      <c r="H132">
        <v>3.773</v>
      </c>
    </row>
    <row r="133" s="1" customFormat="1" ht="22.2" spans="1:9">
      <c r="A133" s="7"/>
      <c r="B133" s="20" t="s">
        <v>286</v>
      </c>
      <c r="C133" s="8">
        <f>C132+1</f>
        <v>46242</v>
      </c>
      <c r="D133" s="1" t="s">
        <v>9</v>
      </c>
      <c r="E133" s="9">
        <v>46235</v>
      </c>
      <c r="I133"/>
    </row>
    <row r="134" s="1" customFormat="1" ht="22.2" spans="1:5">
      <c r="A134" s="7"/>
      <c r="B134" s="20" t="s">
        <v>287</v>
      </c>
      <c r="C134" s="8">
        <f>C133+1</f>
        <v>46243</v>
      </c>
      <c r="D134" s="1" t="s">
        <v>9</v>
      </c>
      <c r="E134" s="9">
        <v>46236</v>
      </c>
    </row>
    <row r="135" spans="1:5">
      <c r="A135" t="s">
        <v>113</v>
      </c>
      <c r="B135" t="s">
        <v>300</v>
      </c>
      <c r="C135" s="2">
        <v>46246</v>
      </c>
      <c r="D135" t="s">
        <v>16</v>
      </c>
      <c r="E135" s="3">
        <v>46246</v>
      </c>
    </row>
    <row r="136" spans="1:8">
      <c r="A136" t="s">
        <v>301</v>
      </c>
      <c r="B136" t="s">
        <v>302</v>
      </c>
      <c r="C136" s="2">
        <v>46251</v>
      </c>
      <c r="D136" t="s">
        <v>16</v>
      </c>
      <c r="E136" s="3">
        <v>46251</v>
      </c>
      <c r="F136" t="s">
        <v>260</v>
      </c>
      <c r="G136">
        <v>270.42</v>
      </c>
      <c r="H136">
        <v>4.507</v>
      </c>
    </row>
    <row r="137" spans="1:8">
      <c r="A137" t="s">
        <v>303</v>
      </c>
      <c r="B137" t="s">
        <v>304</v>
      </c>
      <c r="C137" s="2">
        <v>46257</v>
      </c>
      <c r="D137" t="s">
        <v>9</v>
      </c>
      <c r="E137" s="3">
        <v>46257</v>
      </c>
      <c r="F137" t="s">
        <v>269</v>
      </c>
      <c r="G137">
        <v>229</v>
      </c>
      <c r="H137">
        <v>3.81666666666666</v>
      </c>
    </row>
    <row r="138" spans="1:5">
      <c r="A138" t="s">
        <v>150</v>
      </c>
      <c r="B138" s="11" t="s">
        <v>151</v>
      </c>
      <c r="C138" s="2">
        <v>46262</v>
      </c>
      <c r="D138" t="s">
        <v>16</v>
      </c>
      <c r="E138" s="3">
        <v>46262</v>
      </c>
    </row>
    <row r="139" spans="1:8">
      <c r="A139" t="s">
        <v>305</v>
      </c>
      <c r="B139" t="s">
        <v>306</v>
      </c>
      <c r="C139" s="2">
        <v>46327</v>
      </c>
      <c r="D139" t="s">
        <v>9</v>
      </c>
      <c r="E139" s="3">
        <v>46327</v>
      </c>
      <c r="F139" t="s">
        <v>307</v>
      </c>
      <c r="G139">
        <v>232.96</v>
      </c>
      <c r="H139">
        <v>3.88266666666666</v>
      </c>
    </row>
    <row r="140" spans="1:8">
      <c r="A140" t="s">
        <v>308</v>
      </c>
      <c r="B140" t="s">
        <v>309</v>
      </c>
      <c r="C140" s="2">
        <v>46327</v>
      </c>
      <c r="D140" t="s">
        <v>9</v>
      </c>
      <c r="E140" s="3">
        <v>46327</v>
      </c>
      <c r="F140" t="s">
        <v>310</v>
      </c>
      <c r="G140">
        <v>207.13</v>
      </c>
      <c r="H140">
        <v>3.45216666666666</v>
      </c>
    </row>
    <row r="141" spans="1:8">
      <c r="A141" t="s">
        <v>311</v>
      </c>
      <c r="B141" t="s">
        <v>312</v>
      </c>
      <c r="C141" s="2">
        <v>46327</v>
      </c>
      <c r="D141" t="s">
        <v>9</v>
      </c>
      <c r="E141" s="3">
        <v>46327</v>
      </c>
      <c r="F141" t="s">
        <v>313</v>
      </c>
      <c r="G141">
        <v>227.71</v>
      </c>
      <c r="H141">
        <v>3.79516666666666</v>
      </c>
    </row>
    <row r="142" spans="1:8">
      <c r="A142" t="s">
        <v>311</v>
      </c>
      <c r="B142" t="s">
        <v>314</v>
      </c>
      <c r="C142" s="2">
        <v>46327</v>
      </c>
      <c r="D142" t="s">
        <v>9</v>
      </c>
      <c r="E142" s="3">
        <v>46327</v>
      </c>
      <c r="F142" t="s">
        <v>315</v>
      </c>
      <c r="G142">
        <v>234</v>
      </c>
      <c r="H142">
        <v>3.9</v>
      </c>
    </row>
    <row r="143" spans="1:8">
      <c r="A143" t="s">
        <v>311</v>
      </c>
      <c r="B143" t="s">
        <v>316</v>
      </c>
      <c r="C143" s="2">
        <v>46327</v>
      </c>
      <c r="D143" t="s">
        <v>9</v>
      </c>
      <c r="E143" s="3">
        <v>46327</v>
      </c>
      <c r="F143" t="s">
        <v>317</v>
      </c>
      <c r="G143">
        <v>285.04</v>
      </c>
      <c r="H143">
        <v>4.75066666666666</v>
      </c>
    </row>
    <row r="144" spans="1:8">
      <c r="A144" t="s">
        <v>318</v>
      </c>
      <c r="B144" t="s">
        <v>319</v>
      </c>
      <c r="C144" s="2">
        <v>46327</v>
      </c>
      <c r="D144" t="s">
        <v>9</v>
      </c>
      <c r="E144" s="3">
        <v>46327</v>
      </c>
      <c r="F144" t="s">
        <v>320</v>
      </c>
      <c r="G144">
        <v>283.13</v>
      </c>
      <c r="H144">
        <v>4.71883333333333</v>
      </c>
    </row>
    <row r="145" spans="1:8">
      <c r="A145" t="s">
        <v>321</v>
      </c>
      <c r="B145" t="s">
        <v>322</v>
      </c>
      <c r="C145" s="2">
        <v>46327</v>
      </c>
      <c r="D145" t="s">
        <v>9</v>
      </c>
      <c r="E145" s="3">
        <v>46327</v>
      </c>
      <c r="F145" t="s">
        <v>323</v>
      </c>
      <c r="G145">
        <v>236.71</v>
      </c>
      <c r="H145">
        <v>3.94516666666666</v>
      </c>
    </row>
    <row r="146" spans="1:8">
      <c r="A146" t="s">
        <v>324</v>
      </c>
      <c r="B146" t="s">
        <v>325</v>
      </c>
      <c r="C146" s="2">
        <v>46327</v>
      </c>
      <c r="D146" t="s">
        <v>9</v>
      </c>
      <c r="E146" s="3">
        <v>46327</v>
      </c>
      <c r="F146" t="s">
        <v>326</v>
      </c>
      <c r="G146">
        <v>212.88</v>
      </c>
      <c r="H146">
        <v>3.548</v>
      </c>
    </row>
    <row r="147" spans="1:8">
      <c r="A147" t="s">
        <v>327</v>
      </c>
      <c r="B147" t="s">
        <v>328</v>
      </c>
      <c r="C147" s="2">
        <v>46327</v>
      </c>
      <c r="D147" t="s">
        <v>9</v>
      </c>
      <c r="E147" s="3">
        <v>46327</v>
      </c>
      <c r="F147" t="s">
        <v>329</v>
      </c>
      <c r="G147">
        <v>232.96</v>
      </c>
      <c r="H147">
        <v>3.88266666666666</v>
      </c>
    </row>
    <row r="148" spans="1:8">
      <c r="A148" t="s">
        <v>330</v>
      </c>
      <c r="B148" t="s">
        <v>331</v>
      </c>
      <c r="C148" s="2">
        <v>46327</v>
      </c>
      <c r="D148" t="s">
        <v>9</v>
      </c>
      <c r="E148" s="3">
        <v>46327</v>
      </c>
      <c r="F148" t="s">
        <v>332</v>
      </c>
      <c r="G148">
        <v>251.54</v>
      </c>
      <c r="H148">
        <v>4.19233333333333</v>
      </c>
    </row>
    <row r="149" spans="1:8">
      <c r="A149" t="s">
        <v>333</v>
      </c>
      <c r="B149" t="s">
        <v>334</v>
      </c>
      <c r="C149" s="2">
        <v>46327</v>
      </c>
      <c r="D149" t="s">
        <v>9</v>
      </c>
      <c r="E149" s="3">
        <v>46327</v>
      </c>
      <c r="F149" t="s">
        <v>335</v>
      </c>
      <c r="G149">
        <v>260.25</v>
      </c>
      <c r="H149">
        <v>4.3375</v>
      </c>
    </row>
    <row r="150" spans="1:8">
      <c r="A150" t="s">
        <v>336</v>
      </c>
      <c r="B150" t="s">
        <v>337</v>
      </c>
      <c r="C150" s="2">
        <v>46327</v>
      </c>
      <c r="D150" t="s">
        <v>9</v>
      </c>
      <c r="E150" s="3">
        <v>46327</v>
      </c>
      <c r="F150" t="s">
        <v>338</v>
      </c>
      <c r="G150">
        <v>355.04</v>
      </c>
      <c r="H150">
        <v>5.91733333333333</v>
      </c>
    </row>
    <row r="151" spans="1:8">
      <c r="A151" t="s">
        <v>339</v>
      </c>
      <c r="B151" t="s">
        <v>340</v>
      </c>
      <c r="C151" s="2">
        <v>46327</v>
      </c>
      <c r="D151" t="s">
        <v>9</v>
      </c>
      <c r="E151" s="3">
        <v>46327</v>
      </c>
      <c r="F151" t="s">
        <v>341</v>
      </c>
      <c r="G151">
        <v>271.21</v>
      </c>
      <c r="H151">
        <v>4.52016666666666</v>
      </c>
    </row>
    <row r="152" spans="1:8">
      <c r="A152" t="s">
        <v>342</v>
      </c>
      <c r="B152" t="s">
        <v>343</v>
      </c>
      <c r="C152" s="2">
        <v>46327</v>
      </c>
      <c r="D152" t="s">
        <v>9</v>
      </c>
      <c r="E152" s="3">
        <v>46327</v>
      </c>
      <c r="F152" t="s">
        <v>344</v>
      </c>
      <c r="G152">
        <v>230.25</v>
      </c>
      <c r="H152">
        <v>3.8375</v>
      </c>
    </row>
    <row r="153" spans="1:8">
      <c r="A153" t="s">
        <v>342</v>
      </c>
      <c r="B153" t="s">
        <v>345</v>
      </c>
      <c r="C153" s="2">
        <v>46327</v>
      </c>
      <c r="D153" t="s">
        <v>9</v>
      </c>
      <c r="E153" s="3">
        <v>46327</v>
      </c>
      <c r="F153" t="s">
        <v>346</v>
      </c>
      <c r="G153">
        <v>272.42</v>
      </c>
      <c r="H153">
        <v>4.54033333333333</v>
      </c>
    </row>
    <row r="154" spans="1:5">
      <c r="A154" t="s">
        <v>93</v>
      </c>
      <c r="B154" t="s">
        <v>347</v>
      </c>
      <c r="C154" s="2">
        <v>46327</v>
      </c>
      <c r="D154" t="s">
        <v>9</v>
      </c>
      <c r="E154" s="3">
        <v>46327</v>
      </c>
    </row>
    <row r="155" spans="1:8">
      <c r="A155" t="s">
        <v>348</v>
      </c>
      <c r="B155" t="s">
        <v>349</v>
      </c>
      <c r="C155" s="2">
        <v>46327</v>
      </c>
      <c r="D155" t="s">
        <v>9</v>
      </c>
      <c r="E155" s="3">
        <v>46327</v>
      </c>
      <c r="F155" t="s">
        <v>350</v>
      </c>
      <c r="G155">
        <v>180.13</v>
      </c>
      <c r="H155">
        <v>3.00216666666666</v>
      </c>
    </row>
    <row r="156" spans="1:5">
      <c r="A156" t="s">
        <v>351</v>
      </c>
      <c r="B156" s="11" t="s">
        <v>352</v>
      </c>
      <c r="C156" s="2">
        <v>46327</v>
      </c>
      <c r="D156" t="s">
        <v>16</v>
      </c>
      <c r="E156" s="3">
        <v>46327</v>
      </c>
    </row>
    <row r="157" spans="1:8">
      <c r="A157" t="s">
        <v>353</v>
      </c>
      <c r="B157" t="s">
        <v>354</v>
      </c>
      <c r="C157" s="2">
        <v>46327</v>
      </c>
      <c r="D157" t="s">
        <v>9</v>
      </c>
      <c r="E157" s="3">
        <v>46327</v>
      </c>
      <c r="F157" t="s">
        <v>355</v>
      </c>
      <c r="G157">
        <v>300.13</v>
      </c>
      <c r="H157">
        <v>5.00216666666666</v>
      </c>
    </row>
    <row r="158" spans="1:8">
      <c r="A158" t="s">
        <v>353</v>
      </c>
      <c r="B158" t="s">
        <v>356</v>
      </c>
      <c r="C158" s="2">
        <v>46327</v>
      </c>
      <c r="D158" t="s">
        <v>9</v>
      </c>
      <c r="E158" s="3">
        <v>46327</v>
      </c>
      <c r="F158" t="s">
        <v>357</v>
      </c>
      <c r="G158">
        <v>258.21</v>
      </c>
      <c r="H158">
        <v>4.3035</v>
      </c>
    </row>
    <row r="159" spans="1:8">
      <c r="A159" t="s">
        <v>353</v>
      </c>
      <c r="B159" t="s">
        <v>358</v>
      </c>
      <c r="C159" s="2">
        <v>46327</v>
      </c>
      <c r="D159" t="s">
        <v>9</v>
      </c>
      <c r="E159" s="3">
        <v>46327</v>
      </c>
      <c r="F159" t="s">
        <v>359</v>
      </c>
      <c r="G159">
        <v>211.329999999999</v>
      </c>
      <c r="H159">
        <v>3.52216666666666</v>
      </c>
    </row>
    <row r="160" spans="1:8">
      <c r="A160" t="s">
        <v>353</v>
      </c>
      <c r="B160" t="s">
        <v>360</v>
      </c>
      <c r="C160" s="2">
        <v>46327</v>
      </c>
      <c r="D160" t="s">
        <v>9</v>
      </c>
      <c r="E160" s="3">
        <v>46327</v>
      </c>
      <c r="F160" t="s">
        <v>361</v>
      </c>
      <c r="G160">
        <v>191.88</v>
      </c>
      <c r="H160">
        <v>3.198</v>
      </c>
    </row>
    <row r="161" spans="1:8">
      <c r="A161" t="s">
        <v>353</v>
      </c>
      <c r="B161" t="s">
        <v>362</v>
      </c>
      <c r="C161" s="2">
        <v>46327</v>
      </c>
      <c r="D161" t="s">
        <v>9</v>
      </c>
      <c r="E161" s="3">
        <v>46327</v>
      </c>
      <c r="F161" t="s">
        <v>363</v>
      </c>
      <c r="G161">
        <v>431.42</v>
      </c>
      <c r="H161">
        <v>7.19033333333333</v>
      </c>
    </row>
    <row r="162" spans="1:8">
      <c r="A162" t="s">
        <v>353</v>
      </c>
      <c r="B162" t="s">
        <v>364</v>
      </c>
      <c r="C162" s="2">
        <v>46327</v>
      </c>
      <c r="D162" t="s">
        <v>9</v>
      </c>
      <c r="E162" s="3">
        <v>46327</v>
      </c>
      <c r="F162" t="s">
        <v>365</v>
      </c>
      <c r="G162">
        <v>147.25</v>
      </c>
      <c r="H162">
        <v>2.45416666666666</v>
      </c>
    </row>
    <row r="163" spans="1:8">
      <c r="A163" t="s">
        <v>353</v>
      </c>
      <c r="B163" t="s">
        <v>366</v>
      </c>
      <c r="C163" s="2">
        <v>46327</v>
      </c>
      <c r="D163" t="s">
        <v>9</v>
      </c>
      <c r="E163" s="3">
        <v>46327</v>
      </c>
      <c r="F163" t="s">
        <v>367</v>
      </c>
      <c r="G163">
        <v>243.08</v>
      </c>
      <c r="H163">
        <v>4.05133333333333</v>
      </c>
    </row>
    <row r="164" spans="1:8">
      <c r="A164" t="s">
        <v>353</v>
      </c>
      <c r="B164" t="s">
        <v>368</v>
      </c>
      <c r="C164" s="2">
        <v>46327</v>
      </c>
      <c r="D164" t="s">
        <v>9</v>
      </c>
      <c r="E164" s="3">
        <v>46327</v>
      </c>
      <c r="F164" t="s">
        <v>369</v>
      </c>
      <c r="G164">
        <v>186.88</v>
      </c>
      <c r="H164">
        <v>3.11466666666666</v>
      </c>
    </row>
    <row r="165" spans="1:8">
      <c r="A165" t="s">
        <v>353</v>
      </c>
      <c r="B165" t="s">
        <v>370</v>
      </c>
      <c r="C165" s="2">
        <v>46327</v>
      </c>
      <c r="D165" t="s">
        <v>9</v>
      </c>
      <c r="E165" s="3">
        <v>46327</v>
      </c>
      <c r="F165" t="s">
        <v>371</v>
      </c>
      <c r="G165">
        <v>188</v>
      </c>
      <c r="H165">
        <v>3.13333333333333</v>
      </c>
    </row>
    <row r="166" spans="1:8">
      <c r="A166" t="s">
        <v>353</v>
      </c>
      <c r="B166" t="s">
        <v>372</v>
      </c>
      <c r="C166" s="2">
        <v>46327</v>
      </c>
      <c r="D166" t="s">
        <v>9</v>
      </c>
      <c r="E166" s="3">
        <v>46327</v>
      </c>
      <c r="F166" t="s">
        <v>373</v>
      </c>
      <c r="G166">
        <v>250.63</v>
      </c>
      <c r="H166">
        <v>4.17716666666666</v>
      </c>
    </row>
    <row r="167" spans="1:8">
      <c r="A167" t="s">
        <v>353</v>
      </c>
      <c r="B167" t="s">
        <v>374</v>
      </c>
      <c r="C167" s="2">
        <v>46327</v>
      </c>
      <c r="D167" t="s">
        <v>9</v>
      </c>
      <c r="E167" s="3">
        <v>46327</v>
      </c>
      <c r="F167" t="s">
        <v>375</v>
      </c>
      <c r="G167">
        <v>285.04</v>
      </c>
      <c r="H167">
        <v>4.75066666666666</v>
      </c>
    </row>
    <row r="168" spans="1:8">
      <c r="A168" t="s">
        <v>353</v>
      </c>
      <c r="B168" t="s">
        <v>376</v>
      </c>
      <c r="C168" s="2">
        <v>46327</v>
      </c>
      <c r="D168" t="s">
        <v>9</v>
      </c>
      <c r="E168" s="3">
        <v>46327</v>
      </c>
      <c r="F168" t="s">
        <v>377</v>
      </c>
      <c r="G168">
        <v>127.5</v>
      </c>
      <c r="H168">
        <v>2.125</v>
      </c>
    </row>
    <row r="169" spans="1:8">
      <c r="A169" t="s">
        <v>378</v>
      </c>
      <c r="B169" t="s">
        <v>379</v>
      </c>
      <c r="C169" s="2">
        <v>46327</v>
      </c>
      <c r="D169" t="s">
        <v>9</v>
      </c>
      <c r="E169" s="3">
        <v>46327</v>
      </c>
      <c r="F169" t="s">
        <v>380</v>
      </c>
      <c r="G169">
        <v>237.88</v>
      </c>
      <c r="H169">
        <v>3.96466666666666</v>
      </c>
    </row>
    <row r="170" spans="1:8">
      <c r="A170" t="s">
        <v>378</v>
      </c>
      <c r="B170" t="s">
        <v>381</v>
      </c>
      <c r="C170" s="2">
        <v>46327</v>
      </c>
      <c r="D170" t="s">
        <v>9</v>
      </c>
      <c r="E170" s="3">
        <v>46327</v>
      </c>
      <c r="F170" t="s">
        <v>382</v>
      </c>
      <c r="G170">
        <v>260.79</v>
      </c>
      <c r="H170">
        <v>4.3465</v>
      </c>
    </row>
    <row r="171" spans="1:8">
      <c r="A171" t="s">
        <v>378</v>
      </c>
      <c r="B171" t="s">
        <v>383</v>
      </c>
      <c r="C171" s="2">
        <v>46327</v>
      </c>
      <c r="D171" t="s">
        <v>9</v>
      </c>
      <c r="E171" s="3">
        <v>46327</v>
      </c>
      <c r="F171" t="s">
        <v>384</v>
      </c>
      <c r="G171">
        <v>189.79</v>
      </c>
      <c r="H171">
        <v>3.16316666666666</v>
      </c>
    </row>
    <row r="172" spans="1:8">
      <c r="A172" t="s">
        <v>378</v>
      </c>
      <c r="B172" t="s">
        <v>385</v>
      </c>
      <c r="C172" s="2">
        <v>46327</v>
      </c>
      <c r="D172" t="s">
        <v>9</v>
      </c>
      <c r="E172" s="3">
        <v>46327</v>
      </c>
      <c r="F172" t="s">
        <v>386</v>
      </c>
      <c r="G172">
        <v>170.79</v>
      </c>
      <c r="H172">
        <v>2.8465</v>
      </c>
    </row>
    <row r="173" spans="1:8">
      <c r="A173" t="s">
        <v>378</v>
      </c>
      <c r="B173" t="s">
        <v>387</v>
      </c>
      <c r="C173" s="2">
        <v>46327</v>
      </c>
      <c r="D173" t="s">
        <v>9</v>
      </c>
      <c r="E173" s="3">
        <v>46327</v>
      </c>
      <c r="F173" t="s">
        <v>388</v>
      </c>
      <c r="G173">
        <v>174.13</v>
      </c>
      <c r="H173">
        <v>2.90216666666666</v>
      </c>
    </row>
    <row r="174" spans="1:8">
      <c r="A174" t="s">
        <v>378</v>
      </c>
      <c r="B174" t="s">
        <v>389</v>
      </c>
      <c r="C174" s="2">
        <v>46327</v>
      </c>
      <c r="D174" t="s">
        <v>9</v>
      </c>
      <c r="E174" s="3">
        <v>46327</v>
      </c>
      <c r="F174" t="s">
        <v>390</v>
      </c>
      <c r="G174">
        <v>208.829999999999</v>
      </c>
      <c r="H174">
        <v>3.48049999999999</v>
      </c>
    </row>
    <row r="175" spans="1:8">
      <c r="A175" t="s">
        <v>378</v>
      </c>
      <c r="B175" t="s">
        <v>391</v>
      </c>
      <c r="C175" s="2">
        <v>46327</v>
      </c>
      <c r="D175" t="s">
        <v>9</v>
      </c>
      <c r="E175" s="3">
        <v>46327</v>
      </c>
      <c r="F175" t="s">
        <v>392</v>
      </c>
      <c r="G175">
        <v>287.75</v>
      </c>
      <c r="H175">
        <v>4.79583333333333</v>
      </c>
    </row>
    <row r="176" spans="1:8">
      <c r="A176" t="s">
        <v>378</v>
      </c>
      <c r="B176" t="s">
        <v>393</v>
      </c>
      <c r="C176" s="2">
        <v>46327</v>
      </c>
      <c r="D176" t="s">
        <v>9</v>
      </c>
      <c r="E176" s="3">
        <v>46327</v>
      </c>
      <c r="F176" t="s">
        <v>394</v>
      </c>
      <c r="G176">
        <v>182.21</v>
      </c>
      <c r="H176">
        <v>3.03683333333333</v>
      </c>
    </row>
    <row r="177" spans="1:8">
      <c r="A177" t="s">
        <v>378</v>
      </c>
      <c r="B177" t="s">
        <v>395</v>
      </c>
      <c r="C177" s="2">
        <v>46327</v>
      </c>
      <c r="D177" t="s">
        <v>9</v>
      </c>
      <c r="E177" s="3">
        <v>46327</v>
      </c>
      <c r="F177" t="s">
        <v>396</v>
      </c>
      <c r="G177">
        <v>299.25</v>
      </c>
      <c r="H177">
        <v>4.9875</v>
      </c>
    </row>
    <row r="178" spans="1:8">
      <c r="A178" t="s">
        <v>378</v>
      </c>
      <c r="B178" t="s">
        <v>397</v>
      </c>
      <c r="C178" s="2">
        <v>46327</v>
      </c>
      <c r="D178" t="s">
        <v>9</v>
      </c>
      <c r="E178" s="3">
        <v>46327</v>
      </c>
      <c r="F178" t="s">
        <v>398</v>
      </c>
      <c r="G178">
        <v>303.5</v>
      </c>
      <c r="H178">
        <v>5.05833333333333</v>
      </c>
    </row>
    <row r="179" spans="1:8">
      <c r="A179" t="s">
        <v>378</v>
      </c>
      <c r="B179" t="s">
        <v>399</v>
      </c>
      <c r="C179" s="2">
        <v>46327</v>
      </c>
      <c r="D179" t="s">
        <v>9</v>
      </c>
      <c r="E179" s="3">
        <v>46327</v>
      </c>
      <c r="F179" t="s">
        <v>400</v>
      </c>
      <c r="G179">
        <v>205.079999999999</v>
      </c>
      <c r="H179">
        <v>3.41799999999999</v>
      </c>
    </row>
    <row r="180" spans="1:8">
      <c r="A180" t="s">
        <v>378</v>
      </c>
      <c r="B180" t="s">
        <v>401</v>
      </c>
      <c r="C180" s="2">
        <v>46327</v>
      </c>
      <c r="D180" t="s">
        <v>9</v>
      </c>
      <c r="E180" s="3">
        <v>46327</v>
      </c>
      <c r="F180" t="s">
        <v>402</v>
      </c>
      <c r="G180">
        <v>262.33</v>
      </c>
      <c r="H180">
        <v>4.37216666666666</v>
      </c>
    </row>
    <row r="181" spans="1:8">
      <c r="A181" t="s">
        <v>403</v>
      </c>
      <c r="B181" t="s">
        <v>404</v>
      </c>
      <c r="C181" s="2">
        <v>46327</v>
      </c>
      <c r="D181" t="s">
        <v>9</v>
      </c>
      <c r="E181" s="3">
        <v>46327</v>
      </c>
      <c r="F181" t="s">
        <v>405</v>
      </c>
      <c r="G181">
        <v>206.04</v>
      </c>
      <c r="H181">
        <v>3.43399999999999</v>
      </c>
    </row>
    <row r="182" spans="1:8">
      <c r="A182" t="s">
        <v>403</v>
      </c>
      <c r="B182" t="s">
        <v>406</v>
      </c>
      <c r="C182" s="2">
        <v>46327</v>
      </c>
      <c r="D182" t="s">
        <v>9</v>
      </c>
      <c r="E182" s="3">
        <v>46327</v>
      </c>
      <c r="F182" t="s">
        <v>407</v>
      </c>
      <c r="G182">
        <v>211.13</v>
      </c>
      <c r="H182">
        <v>3.51883333333333</v>
      </c>
    </row>
    <row r="183" spans="1:8">
      <c r="A183" t="s">
        <v>403</v>
      </c>
      <c r="B183" t="s">
        <v>408</v>
      </c>
      <c r="C183" s="2">
        <v>46327</v>
      </c>
      <c r="D183" t="s">
        <v>9</v>
      </c>
      <c r="E183" s="3">
        <v>46327</v>
      </c>
      <c r="F183" t="s">
        <v>409</v>
      </c>
      <c r="G183">
        <v>200.54</v>
      </c>
      <c r="H183">
        <v>3.34233333333333</v>
      </c>
    </row>
    <row r="184" spans="1:8">
      <c r="A184" t="s">
        <v>11</v>
      </c>
      <c r="B184" t="s">
        <v>410</v>
      </c>
      <c r="C184" s="2">
        <v>46327</v>
      </c>
      <c r="D184" t="s">
        <v>9</v>
      </c>
      <c r="E184" s="3">
        <v>46327</v>
      </c>
      <c r="F184" t="s">
        <v>411</v>
      </c>
      <c r="G184">
        <v>170.17</v>
      </c>
      <c r="H184">
        <v>2.83616666666666</v>
      </c>
    </row>
    <row r="185" spans="1:5">
      <c r="A185" t="s">
        <v>412</v>
      </c>
      <c r="B185" s="11" t="s">
        <v>413</v>
      </c>
      <c r="C185" s="2">
        <v>46327</v>
      </c>
      <c r="D185" t="s">
        <v>9</v>
      </c>
      <c r="E185" s="3">
        <v>46327</v>
      </c>
    </row>
    <row r="186" spans="1:8">
      <c r="A186" t="s">
        <v>414</v>
      </c>
      <c r="B186" t="s">
        <v>415</v>
      </c>
      <c r="C186" s="2">
        <v>46327</v>
      </c>
      <c r="D186" t="s">
        <v>9</v>
      </c>
      <c r="E186" s="3">
        <v>46327</v>
      </c>
      <c r="F186" t="s">
        <v>416</v>
      </c>
      <c r="G186">
        <v>169.13</v>
      </c>
      <c r="H186">
        <v>2.81883333333333</v>
      </c>
    </row>
    <row r="187" spans="1:8">
      <c r="A187" t="s">
        <v>414</v>
      </c>
      <c r="B187" t="s">
        <v>417</v>
      </c>
      <c r="C187" s="2">
        <v>46327</v>
      </c>
      <c r="D187" t="s">
        <v>9</v>
      </c>
      <c r="E187" s="3">
        <v>46327</v>
      </c>
      <c r="F187" t="s">
        <v>418</v>
      </c>
      <c r="G187">
        <v>151.54</v>
      </c>
      <c r="H187">
        <v>2.52566666666666</v>
      </c>
    </row>
    <row r="188" spans="1:8">
      <c r="A188" t="s">
        <v>414</v>
      </c>
      <c r="B188" t="s">
        <v>419</v>
      </c>
      <c r="C188" s="2">
        <v>46327</v>
      </c>
      <c r="D188" t="s">
        <v>9</v>
      </c>
      <c r="E188" s="3">
        <v>46327</v>
      </c>
      <c r="F188" t="s">
        <v>420</v>
      </c>
      <c r="G188">
        <v>369.83</v>
      </c>
      <c r="H188">
        <v>6.16383333333333</v>
      </c>
    </row>
    <row r="189" spans="1:8">
      <c r="A189" t="s">
        <v>414</v>
      </c>
      <c r="B189" t="s">
        <v>421</v>
      </c>
      <c r="C189" s="2">
        <v>46327</v>
      </c>
      <c r="D189" t="s">
        <v>9</v>
      </c>
      <c r="E189" s="3">
        <v>46327</v>
      </c>
      <c r="F189" t="s">
        <v>422</v>
      </c>
      <c r="G189">
        <v>332.13</v>
      </c>
      <c r="H189">
        <v>5.5355</v>
      </c>
    </row>
    <row r="190" spans="1:8">
      <c r="A190" t="s">
        <v>414</v>
      </c>
      <c r="B190" t="s">
        <v>423</v>
      </c>
      <c r="C190" s="2">
        <v>46327</v>
      </c>
      <c r="D190" t="s">
        <v>9</v>
      </c>
      <c r="E190" s="3">
        <v>46327</v>
      </c>
      <c r="F190" t="s">
        <v>424</v>
      </c>
      <c r="G190">
        <v>267.92</v>
      </c>
      <c r="H190">
        <v>4.46533333333333</v>
      </c>
    </row>
    <row r="191" spans="1:8">
      <c r="A191" t="s">
        <v>414</v>
      </c>
      <c r="B191" t="s">
        <v>425</v>
      </c>
      <c r="C191" s="2">
        <v>46327</v>
      </c>
      <c r="D191" t="s">
        <v>9</v>
      </c>
      <c r="E191" s="3">
        <v>46327</v>
      </c>
      <c r="F191" t="s">
        <v>426</v>
      </c>
      <c r="G191">
        <v>196.63</v>
      </c>
      <c r="H191">
        <v>3.27716666666666</v>
      </c>
    </row>
    <row r="192" spans="1:8">
      <c r="A192" t="s">
        <v>427</v>
      </c>
      <c r="B192" t="s">
        <v>428</v>
      </c>
      <c r="C192" s="2">
        <v>46327</v>
      </c>
      <c r="D192" t="s">
        <v>9</v>
      </c>
      <c r="E192" s="3">
        <v>46327</v>
      </c>
      <c r="F192" t="s">
        <v>429</v>
      </c>
      <c r="G192">
        <v>413.38</v>
      </c>
      <c r="H192">
        <v>6.88966666666666</v>
      </c>
    </row>
    <row r="193" spans="1:8">
      <c r="A193" t="s">
        <v>430</v>
      </c>
      <c r="B193" t="s">
        <v>431</v>
      </c>
      <c r="C193" s="2">
        <v>46327</v>
      </c>
      <c r="D193" t="s">
        <v>9</v>
      </c>
      <c r="E193" s="3">
        <v>46327</v>
      </c>
      <c r="F193" t="s">
        <v>432</v>
      </c>
      <c r="G193">
        <v>333.96</v>
      </c>
      <c r="H193">
        <v>5.566</v>
      </c>
    </row>
    <row r="194" spans="1:8">
      <c r="A194" t="s">
        <v>433</v>
      </c>
      <c r="B194" t="s">
        <v>434</v>
      </c>
      <c r="C194" s="2">
        <v>46327</v>
      </c>
      <c r="D194" t="s">
        <v>9</v>
      </c>
      <c r="E194" s="3">
        <v>46327</v>
      </c>
      <c r="F194" t="s">
        <v>435</v>
      </c>
      <c r="G194">
        <v>254.13</v>
      </c>
      <c r="H194">
        <v>4.2355</v>
      </c>
    </row>
    <row r="195" spans="1:8">
      <c r="A195" t="s">
        <v>436</v>
      </c>
      <c r="B195" t="s">
        <v>437</v>
      </c>
      <c r="C195" s="2">
        <v>46327</v>
      </c>
      <c r="D195" t="s">
        <v>9</v>
      </c>
      <c r="E195" s="3">
        <v>46327</v>
      </c>
      <c r="F195" t="s">
        <v>438</v>
      </c>
      <c r="G195">
        <v>233.38</v>
      </c>
      <c r="H195">
        <v>3.88966666666666</v>
      </c>
    </row>
    <row r="196" spans="1:8">
      <c r="A196" t="s">
        <v>439</v>
      </c>
      <c r="B196" t="s">
        <v>440</v>
      </c>
      <c r="C196" s="2">
        <v>46327</v>
      </c>
      <c r="D196" t="s">
        <v>9</v>
      </c>
      <c r="E196" s="3">
        <v>46327</v>
      </c>
      <c r="F196" t="s">
        <v>441</v>
      </c>
      <c r="G196">
        <v>231.79</v>
      </c>
      <c r="H196">
        <v>3.86316666666666</v>
      </c>
    </row>
    <row r="197" spans="1:8">
      <c r="A197" t="s">
        <v>442</v>
      </c>
      <c r="B197" t="s">
        <v>443</v>
      </c>
      <c r="C197" s="2">
        <v>46327</v>
      </c>
      <c r="D197" t="s">
        <v>9</v>
      </c>
      <c r="E197" s="3">
        <v>46327</v>
      </c>
      <c r="F197" t="s">
        <v>444</v>
      </c>
      <c r="G197">
        <v>248.88</v>
      </c>
      <c r="H197">
        <v>4.148</v>
      </c>
    </row>
    <row r="198" spans="1:8">
      <c r="A198" t="s">
        <v>445</v>
      </c>
      <c r="B198" t="s">
        <v>446</v>
      </c>
      <c r="C198" s="2">
        <v>46327</v>
      </c>
      <c r="D198" t="s">
        <v>9</v>
      </c>
      <c r="E198" s="3">
        <v>46327</v>
      </c>
      <c r="F198" t="s">
        <v>447</v>
      </c>
      <c r="G198">
        <v>284.96</v>
      </c>
      <c r="H198">
        <v>4.74933333333333</v>
      </c>
    </row>
    <row r="199" spans="1:8">
      <c r="A199" t="s">
        <v>448</v>
      </c>
      <c r="B199" t="s">
        <v>449</v>
      </c>
      <c r="C199" s="2">
        <v>46327</v>
      </c>
      <c r="D199" t="s">
        <v>9</v>
      </c>
      <c r="E199" s="3">
        <v>46327</v>
      </c>
      <c r="F199" t="s">
        <v>450</v>
      </c>
      <c r="G199">
        <v>254.71</v>
      </c>
      <c r="H199">
        <v>4.24516666666666</v>
      </c>
    </row>
    <row r="200" spans="1:8">
      <c r="A200" t="s">
        <v>451</v>
      </c>
      <c r="B200" t="s">
        <v>452</v>
      </c>
      <c r="C200" s="2">
        <v>46327</v>
      </c>
      <c r="D200" t="s">
        <v>9</v>
      </c>
      <c r="E200" s="3">
        <v>46327</v>
      </c>
      <c r="F200" t="s">
        <v>453</v>
      </c>
      <c r="G200">
        <v>216.71</v>
      </c>
      <c r="H200">
        <v>3.61183333333333</v>
      </c>
    </row>
    <row r="201" spans="1:8">
      <c r="A201" t="s">
        <v>451</v>
      </c>
      <c r="B201" t="s">
        <v>454</v>
      </c>
      <c r="C201" s="2">
        <v>46327</v>
      </c>
      <c r="D201" t="s">
        <v>9</v>
      </c>
      <c r="E201" s="3">
        <v>46327</v>
      </c>
      <c r="F201" t="s">
        <v>455</v>
      </c>
      <c r="G201">
        <v>151</v>
      </c>
      <c r="H201">
        <v>2.51666666666666</v>
      </c>
    </row>
    <row r="202" spans="1:8">
      <c r="A202" t="s">
        <v>451</v>
      </c>
      <c r="B202" t="s">
        <v>456</v>
      </c>
      <c r="C202" s="2">
        <v>46327</v>
      </c>
      <c r="D202" t="s">
        <v>9</v>
      </c>
      <c r="E202" s="3">
        <v>46327</v>
      </c>
      <c r="F202" t="s">
        <v>457</v>
      </c>
      <c r="G202">
        <v>188.42</v>
      </c>
      <c r="H202">
        <v>3.14033333333333</v>
      </c>
    </row>
    <row r="203" spans="1:8">
      <c r="A203" t="s">
        <v>451</v>
      </c>
      <c r="B203" t="s">
        <v>458</v>
      </c>
      <c r="C203" s="2">
        <v>46327</v>
      </c>
      <c r="D203" t="s">
        <v>9</v>
      </c>
      <c r="E203" s="3">
        <v>46327</v>
      </c>
      <c r="F203" t="s">
        <v>459</v>
      </c>
      <c r="G203">
        <v>188.08</v>
      </c>
      <c r="H203">
        <v>3.13466666666666</v>
      </c>
    </row>
    <row r="204" spans="1:8">
      <c r="A204" t="s">
        <v>451</v>
      </c>
      <c r="B204" t="s">
        <v>460</v>
      </c>
      <c r="C204" s="2">
        <v>46327</v>
      </c>
      <c r="D204" t="s">
        <v>9</v>
      </c>
      <c r="E204" s="3">
        <v>46327</v>
      </c>
      <c r="F204" t="s">
        <v>461</v>
      </c>
      <c r="G204">
        <v>153.38</v>
      </c>
      <c r="H204">
        <v>2.55633333333333</v>
      </c>
    </row>
    <row r="205" spans="1:8">
      <c r="A205" t="s">
        <v>451</v>
      </c>
      <c r="B205" t="s">
        <v>462</v>
      </c>
      <c r="C205" s="2">
        <v>46327</v>
      </c>
      <c r="D205" t="s">
        <v>9</v>
      </c>
      <c r="E205" s="3">
        <v>46327</v>
      </c>
      <c r="F205" t="s">
        <v>463</v>
      </c>
      <c r="G205">
        <v>198.5</v>
      </c>
      <c r="H205">
        <v>3.30833333333333</v>
      </c>
    </row>
    <row r="206" spans="1:5">
      <c r="A206" t="s">
        <v>96</v>
      </c>
      <c r="B206" s="15" t="s">
        <v>464</v>
      </c>
      <c r="C206" s="2">
        <v>46327</v>
      </c>
      <c r="D206" t="s">
        <v>9</v>
      </c>
      <c r="E206" s="3">
        <v>46327</v>
      </c>
    </row>
    <row r="207" spans="1:5">
      <c r="A207" t="s">
        <v>96</v>
      </c>
      <c r="B207" t="s">
        <v>465</v>
      </c>
      <c r="C207" s="2">
        <v>46327</v>
      </c>
      <c r="D207" t="s">
        <v>16</v>
      </c>
      <c r="E207" s="3">
        <v>46327</v>
      </c>
    </row>
    <row r="208" spans="1:5">
      <c r="A208" t="s">
        <v>96</v>
      </c>
      <c r="B208" t="s">
        <v>466</v>
      </c>
      <c r="C208" s="2">
        <v>46327</v>
      </c>
      <c r="D208" t="s">
        <v>16</v>
      </c>
      <c r="E208" s="3">
        <v>46327</v>
      </c>
    </row>
    <row r="209" spans="1:8">
      <c r="A209" t="s">
        <v>467</v>
      </c>
      <c r="B209" t="s">
        <v>468</v>
      </c>
      <c r="C209" s="2">
        <v>46327</v>
      </c>
      <c r="D209" t="s">
        <v>9</v>
      </c>
      <c r="E209" s="3">
        <v>46327</v>
      </c>
      <c r="F209" t="s">
        <v>469</v>
      </c>
      <c r="G209">
        <v>220.75</v>
      </c>
      <c r="H209">
        <v>3.67916666666666</v>
      </c>
    </row>
    <row r="210" spans="1:8">
      <c r="A210" t="s">
        <v>467</v>
      </c>
      <c r="B210" t="s">
        <v>470</v>
      </c>
      <c r="C210" s="2">
        <v>46327</v>
      </c>
      <c r="D210" t="s">
        <v>9</v>
      </c>
      <c r="E210" s="3">
        <v>46327</v>
      </c>
      <c r="F210" t="s">
        <v>471</v>
      </c>
      <c r="G210">
        <v>236.829999999999</v>
      </c>
      <c r="H210">
        <v>3.94716666666666</v>
      </c>
    </row>
    <row r="211" spans="1:8">
      <c r="A211" t="s">
        <v>467</v>
      </c>
      <c r="B211" t="s">
        <v>472</v>
      </c>
      <c r="C211" s="2">
        <v>46327</v>
      </c>
      <c r="D211" t="s">
        <v>9</v>
      </c>
      <c r="E211" s="3">
        <v>46327</v>
      </c>
      <c r="F211" t="s">
        <v>473</v>
      </c>
      <c r="G211">
        <v>214.21</v>
      </c>
      <c r="H211">
        <v>3.57016666666666</v>
      </c>
    </row>
    <row r="212" spans="1:8">
      <c r="A212" t="s">
        <v>474</v>
      </c>
      <c r="B212" t="s">
        <v>475</v>
      </c>
      <c r="C212" s="2">
        <v>46327</v>
      </c>
      <c r="D212" t="s">
        <v>9</v>
      </c>
      <c r="E212" s="3">
        <v>46327</v>
      </c>
      <c r="F212" t="s">
        <v>476</v>
      </c>
      <c r="G212">
        <v>454.25</v>
      </c>
      <c r="H212">
        <v>7.57083333333333</v>
      </c>
    </row>
    <row r="213" spans="1:8">
      <c r="A213" t="s">
        <v>474</v>
      </c>
      <c r="B213" t="s">
        <v>477</v>
      </c>
      <c r="C213" s="2">
        <v>46327</v>
      </c>
      <c r="D213" t="s">
        <v>9</v>
      </c>
      <c r="E213" s="3">
        <v>46327</v>
      </c>
      <c r="F213" t="s">
        <v>478</v>
      </c>
      <c r="G213">
        <v>330.5</v>
      </c>
      <c r="H213">
        <v>5.50833333333333</v>
      </c>
    </row>
    <row r="214" spans="1:8">
      <c r="A214" t="s">
        <v>474</v>
      </c>
      <c r="B214" t="s">
        <v>479</v>
      </c>
      <c r="C214" s="2">
        <v>46327</v>
      </c>
      <c r="D214" t="s">
        <v>9</v>
      </c>
      <c r="E214" s="3">
        <v>46327</v>
      </c>
      <c r="F214" t="s">
        <v>480</v>
      </c>
      <c r="G214">
        <v>208.88</v>
      </c>
      <c r="H214">
        <v>3.48133333333333</v>
      </c>
    </row>
    <row r="215" spans="1:8">
      <c r="A215" t="s">
        <v>481</v>
      </c>
      <c r="B215" t="s">
        <v>482</v>
      </c>
      <c r="C215" s="2">
        <v>46327</v>
      </c>
      <c r="D215" t="s">
        <v>9</v>
      </c>
      <c r="E215" s="3">
        <v>46327</v>
      </c>
      <c r="F215" t="s">
        <v>483</v>
      </c>
      <c r="G215">
        <v>234.079999999999</v>
      </c>
      <c r="H215">
        <v>3.90133333333333</v>
      </c>
    </row>
    <row r="216" spans="1:8">
      <c r="A216" t="s">
        <v>481</v>
      </c>
      <c r="B216" t="s">
        <v>484</v>
      </c>
      <c r="C216" s="2">
        <v>46327</v>
      </c>
      <c r="D216" t="s">
        <v>9</v>
      </c>
      <c r="E216" s="3">
        <v>46327</v>
      </c>
      <c r="F216" t="s">
        <v>485</v>
      </c>
      <c r="G216">
        <v>235.54</v>
      </c>
      <c r="H216">
        <v>3.92566666666666</v>
      </c>
    </row>
    <row r="217" spans="1:8">
      <c r="A217" t="s">
        <v>481</v>
      </c>
      <c r="B217" t="s">
        <v>486</v>
      </c>
      <c r="C217" s="2">
        <v>46327</v>
      </c>
      <c r="D217" t="s">
        <v>9</v>
      </c>
      <c r="E217" s="3">
        <v>46327</v>
      </c>
      <c r="F217" t="s">
        <v>487</v>
      </c>
      <c r="G217">
        <v>296.13</v>
      </c>
      <c r="H217">
        <v>4.9355</v>
      </c>
    </row>
    <row r="218" spans="1:8">
      <c r="A218" t="s">
        <v>488</v>
      </c>
      <c r="B218" t="s">
        <v>489</v>
      </c>
      <c r="C218" s="2">
        <v>46327</v>
      </c>
      <c r="D218" t="s">
        <v>9</v>
      </c>
      <c r="E218" s="3">
        <v>46327</v>
      </c>
      <c r="F218" t="s">
        <v>490</v>
      </c>
      <c r="G218">
        <v>186.46</v>
      </c>
      <c r="H218">
        <v>3.10766666666666</v>
      </c>
    </row>
    <row r="219" spans="1:8">
      <c r="A219" t="s">
        <v>491</v>
      </c>
      <c r="B219" t="s">
        <v>492</v>
      </c>
      <c r="C219" s="2">
        <v>46327</v>
      </c>
      <c r="D219" t="s">
        <v>9</v>
      </c>
      <c r="E219" s="3">
        <v>46327</v>
      </c>
      <c r="F219" t="s">
        <v>493</v>
      </c>
      <c r="G219">
        <v>237.96</v>
      </c>
      <c r="H219">
        <v>3.966</v>
      </c>
    </row>
    <row r="220" spans="1:8">
      <c r="A220" t="s">
        <v>491</v>
      </c>
      <c r="B220" t="s">
        <v>337</v>
      </c>
      <c r="C220" s="2">
        <v>46327</v>
      </c>
      <c r="D220" t="s">
        <v>9</v>
      </c>
      <c r="E220" s="3">
        <v>46327</v>
      </c>
      <c r="F220" t="s">
        <v>494</v>
      </c>
      <c r="G220">
        <v>277.08</v>
      </c>
      <c r="H220">
        <v>4.61799999999999</v>
      </c>
    </row>
    <row r="221" spans="1:8">
      <c r="A221" t="s">
        <v>491</v>
      </c>
      <c r="B221" t="s">
        <v>495</v>
      </c>
      <c r="C221" s="2">
        <v>46327</v>
      </c>
      <c r="D221" t="s">
        <v>9</v>
      </c>
      <c r="E221" s="3">
        <v>46327</v>
      </c>
      <c r="F221" t="s">
        <v>496</v>
      </c>
      <c r="G221">
        <v>209.88</v>
      </c>
      <c r="H221">
        <v>3.49799999999999</v>
      </c>
    </row>
    <row r="222" spans="1:8">
      <c r="A222" t="s">
        <v>491</v>
      </c>
      <c r="B222" t="s">
        <v>497</v>
      </c>
      <c r="C222" s="2">
        <v>46327</v>
      </c>
      <c r="D222" t="s">
        <v>9</v>
      </c>
      <c r="E222" s="3">
        <v>46327</v>
      </c>
      <c r="F222" t="s">
        <v>498</v>
      </c>
      <c r="G222">
        <v>280.54</v>
      </c>
      <c r="H222">
        <v>4.67566666666666</v>
      </c>
    </row>
    <row r="223" spans="1:8">
      <c r="A223" t="s">
        <v>491</v>
      </c>
      <c r="B223" t="s">
        <v>499</v>
      </c>
      <c r="C223" s="2">
        <v>46327</v>
      </c>
      <c r="D223" t="s">
        <v>9</v>
      </c>
      <c r="E223" s="3">
        <v>46327</v>
      </c>
      <c r="F223" t="s">
        <v>500</v>
      </c>
      <c r="G223">
        <v>287.67</v>
      </c>
      <c r="H223">
        <v>4.7945</v>
      </c>
    </row>
    <row r="224" spans="1:8">
      <c r="A224" t="s">
        <v>491</v>
      </c>
      <c r="B224" t="s">
        <v>501</v>
      </c>
      <c r="C224" s="2">
        <v>46327</v>
      </c>
      <c r="D224" t="s">
        <v>9</v>
      </c>
      <c r="E224" s="3">
        <v>46327</v>
      </c>
      <c r="F224" t="s">
        <v>502</v>
      </c>
      <c r="G224">
        <v>274.71</v>
      </c>
      <c r="H224">
        <v>4.5785</v>
      </c>
    </row>
    <row r="225" spans="1:8">
      <c r="A225" t="s">
        <v>503</v>
      </c>
      <c r="B225" t="s">
        <v>504</v>
      </c>
      <c r="C225" s="2">
        <v>46327</v>
      </c>
      <c r="D225" t="s">
        <v>9</v>
      </c>
      <c r="E225" s="3">
        <v>46327</v>
      </c>
      <c r="F225" t="s">
        <v>505</v>
      </c>
      <c r="G225">
        <v>161.13</v>
      </c>
      <c r="H225">
        <v>2.68549999999999</v>
      </c>
    </row>
    <row r="226" spans="1:8">
      <c r="A226" t="s">
        <v>503</v>
      </c>
      <c r="B226" t="s">
        <v>506</v>
      </c>
      <c r="C226" s="2">
        <v>46327</v>
      </c>
      <c r="D226" t="s">
        <v>9</v>
      </c>
      <c r="E226" s="3">
        <v>46327</v>
      </c>
      <c r="F226" t="s">
        <v>507</v>
      </c>
      <c r="G226">
        <v>176.96</v>
      </c>
      <c r="H226">
        <v>2.94933333333333</v>
      </c>
    </row>
    <row r="227" spans="1:8">
      <c r="A227" t="s">
        <v>503</v>
      </c>
      <c r="B227" t="s">
        <v>508</v>
      </c>
      <c r="C227" s="2">
        <v>46327</v>
      </c>
      <c r="D227" t="s">
        <v>9</v>
      </c>
      <c r="E227" s="3">
        <v>46327</v>
      </c>
      <c r="F227" t="s">
        <v>509</v>
      </c>
      <c r="G227">
        <v>193.75</v>
      </c>
      <c r="H227">
        <v>3.22916666666666</v>
      </c>
    </row>
    <row r="228" spans="1:8">
      <c r="A228" t="s">
        <v>292</v>
      </c>
      <c r="B228" t="s">
        <v>510</v>
      </c>
      <c r="C228" s="2">
        <v>46327</v>
      </c>
      <c r="D228" t="s">
        <v>9</v>
      </c>
      <c r="E228" s="3">
        <v>46327</v>
      </c>
      <c r="F228" t="s">
        <v>511</v>
      </c>
      <c r="G228">
        <v>255.96</v>
      </c>
      <c r="H228">
        <v>4.266</v>
      </c>
    </row>
    <row r="229" spans="1:8">
      <c r="A229" t="s">
        <v>292</v>
      </c>
      <c r="B229" t="s">
        <v>512</v>
      </c>
      <c r="C229" s="2">
        <v>46327</v>
      </c>
      <c r="D229" t="s">
        <v>9</v>
      </c>
      <c r="E229" s="3">
        <v>46327</v>
      </c>
      <c r="F229" t="s">
        <v>513</v>
      </c>
      <c r="G229">
        <v>242.25</v>
      </c>
      <c r="H229">
        <v>4.0375</v>
      </c>
    </row>
    <row r="230" spans="1:8">
      <c r="A230" t="s">
        <v>514</v>
      </c>
      <c r="B230" t="s">
        <v>515</v>
      </c>
      <c r="C230" s="2">
        <v>46327</v>
      </c>
      <c r="D230" t="s">
        <v>9</v>
      </c>
      <c r="E230" s="3">
        <v>46327</v>
      </c>
      <c r="F230" t="s">
        <v>516</v>
      </c>
      <c r="G230">
        <v>253.33</v>
      </c>
      <c r="H230">
        <v>4.22216666666666</v>
      </c>
    </row>
    <row r="231" spans="1:8">
      <c r="A231" t="s">
        <v>514</v>
      </c>
      <c r="B231" t="s">
        <v>517</v>
      </c>
      <c r="C231" s="2">
        <v>46327</v>
      </c>
      <c r="D231" t="s">
        <v>9</v>
      </c>
      <c r="E231" s="3">
        <v>46327</v>
      </c>
      <c r="F231" t="s">
        <v>518</v>
      </c>
      <c r="G231">
        <v>277.46</v>
      </c>
      <c r="H231">
        <v>4.62433333333333</v>
      </c>
    </row>
    <row r="232" spans="1:8">
      <c r="A232" t="s">
        <v>514</v>
      </c>
      <c r="B232" t="s">
        <v>519</v>
      </c>
      <c r="C232" s="2">
        <v>46327</v>
      </c>
      <c r="D232" t="s">
        <v>9</v>
      </c>
      <c r="E232" s="3">
        <v>46327</v>
      </c>
      <c r="F232" t="s">
        <v>520</v>
      </c>
      <c r="G232">
        <v>307.25</v>
      </c>
      <c r="H232">
        <v>5.12083333333333</v>
      </c>
    </row>
    <row r="233" spans="1:8">
      <c r="A233" t="s">
        <v>521</v>
      </c>
      <c r="B233" t="s">
        <v>522</v>
      </c>
      <c r="C233" s="2">
        <v>46327</v>
      </c>
      <c r="D233" t="s">
        <v>9</v>
      </c>
      <c r="E233" s="3">
        <v>46327</v>
      </c>
      <c r="F233" t="s">
        <v>523</v>
      </c>
      <c r="G233">
        <v>135.17</v>
      </c>
      <c r="H233">
        <v>2.25283333333333</v>
      </c>
    </row>
    <row r="234" spans="1:8">
      <c r="A234" t="s">
        <v>521</v>
      </c>
      <c r="B234" t="s">
        <v>524</v>
      </c>
      <c r="C234" s="2">
        <v>46327</v>
      </c>
      <c r="D234" t="s">
        <v>9</v>
      </c>
      <c r="E234" s="3">
        <v>46327</v>
      </c>
      <c r="F234" t="s">
        <v>525</v>
      </c>
      <c r="G234">
        <v>178.38</v>
      </c>
      <c r="H234">
        <v>2.973</v>
      </c>
    </row>
    <row r="235" spans="1:8">
      <c r="A235" t="s">
        <v>521</v>
      </c>
      <c r="B235" t="s">
        <v>526</v>
      </c>
      <c r="C235" s="2">
        <v>46327</v>
      </c>
      <c r="D235" t="s">
        <v>9</v>
      </c>
      <c r="E235" s="3">
        <v>46327</v>
      </c>
      <c r="F235" t="s">
        <v>527</v>
      </c>
      <c r="G235">
        <v>137.13</v>
      </c>
      <c r="H235">
        <v>2.2855</v>
      </c>
    </row>
    <row r="236" spans="1:8">
      <c r="A236" t="s">
        <v>521</v>
      </c>
      <c r="B236" t="s">
        <v>528</v>
      </c>
      <c r="C236" s="2">
        <v>46327</v>
      </c>
      <c r="D236" t="s">
        <v>9</v>
      </c>
      <c r="E236" s="3">
        <v>46327</v>
      </c>
      <c r="F236" t="s">
        <v>529</v>
      </c>
      <c r="G236">
        <v>160.25</v>
      </c>
      <c r="H236">
        <v>2.67083333333333</v>
      </c>
    </row>
    <row r="237" spans="1:8">
      <c r="A237" t="s">
        <v>521</v>
      </c>
      <c r="B237" t="s">
        <v>530</v>
      </c>
      <c r="C237" s="2">
        <v>46327</v>
      </c>
      <c r="D237" t="s">
        <v>9</v>
      </c>
      <c r="E237" s="3">
        <v>46327</v>
      </c>
      <c r="F237" t="s">
        <v>531</v>
      </c>
      <c r="G237">
        <v>184.46</v>
      </c>
      <c r="H237">
        <v>3.07433333333333</v>
      </c>
    </row>
    <row r="238" spans="1:8">
      <c r="A238" t="s">
        <v>521</v>
      </c>
      <c r="B238" t="s">
        <v>532</v>
      </c>
      <c r="C238" s="2">
        <v>46327</v>
      </c>
      <c r="D238" t="s">
        <v>9</v>
      </c>
      <c r="E238" s="3">
        <v>46327</v>
      </c>
      <c r="F238" t="s">
        <v>533</v>
      </c>
      <c r="G238">
        <v>144.04</v>
      </c>
      <c r="H238">
        <v>2.40066666666666</v>
      </c>
    </row>
    <row r="239" spans="1:8">
      <c r="A239" t="s">
        <v>534</v>
      </c>
      <c r="B239" t="s">
        <v>535</v>
      </c>
      <c r="C239" s="2">
        <v>46327</v>
      </c>
      <c r="D239" t="s">
        <v>9</v>
      </c>
      <c r="E239" s="3">
        <v>46327</v>
      </c>
      <c r="F239" t="s">
        <v>536</v>
      </c>
      <c r="G239">
        <v>185.88</v>
      </c>
      <c r="H239">
        <v>3.098</v>
      </c>
    </row>
    <row r="240" spans="1:8">
      <c r="A240" t="s">
        <v>534</v>
      </c>
      <c r="B240" t="s">
        <v>537</v>
      </c>
      <c r="C240" s="2">
        <v>46327</v>
      </c>
      <c r="D240" t="s">
        <v>9</v>
      </c>
      <c r="E240" s="3">
        <v>46327</v>
      </c>
      <c r="F240" t="s">
        <v>538</v>
      </c>
      <c r="G240">
        <v>174.17</v>
      </c>
      <c r="H240">
        <v>2.90283333333333</v>
      </c>
    </row>
    <row r="241" spans="1:8">
      <c r="A241" t="s">
        <v>534</v>
      </c>
      <c r="B241" t="s">
        <v>539</v>
      </c>
      <c r="C241" s="2">
        <v>46327</v>
      </c>
      <c r="D241" t="s">
        <v>9</v>
      </c>
      <c r="E241" s="3">
        <v>46327</v>
      </c>
      <c r="F241" t="s">
        <v>540</v>
      </c>
      <c r="G241">
        <v>232.5</v>
      </c>
      <c r="H241">
        <v>3.875</v>
      </c>
    </row>
    <row r="242" spans="1:8">
      <c r="A242" t="s">
        <v>541</v>
      </c>
      <c r="B242" t="s">
        <v>542</v>
      </c>
      <c r="C242" s="2">
        <v>46327</v>
      </c>
      <c r="D242" t="s">
        <v>9</v>
      </c>
      <c r="E242" s="3">
        <v>46327</v>
      </c>
      <c r="F242" t="s">
        <v>543</v>
      </c>
      <c r="G242">
        <v>269.54</v>
      </c>
      <c r="H242">
        <v>4.49233333333333</v>
      </c>
    </row>
    <row r="243" spans="1:8">
      <c r="A243" t="s">
        <v>541</v>
      </c>
      <c r="B243" t="s">
        <v>544</v>
      </c>
      <c r="C243" s="2">
        <v>46327</v>
      </c>
      <c r="D243" t="s">
        <v>9</v>
      </c>
      <c r="E243" s="3">
        <v>46327</v>
      </c>
      <c r="F243" t="s">
        <v>545</v>
      </c>
      <c r="G243">
        <v>238.5</v>
      </c>
      <c r="H243">
        <v>3.975</v>
      </c>
    </row>
    <row r="244" spans="1:8">
      <c r="A244" t="s">
        <v>541</v>
      </c>
      <c r="B244" t="s">
        <v>546</v>
      </c>
      <c r="C244" s="2">
        <v>46327</v>
      </c>
      <c r="D244" t="s">
        <v>9</v>
      </c>
      <c r="E244" s="3">
        <v>46327</v>
      </c>
      <c r="F244" t="s">
        <v>547</v>
      </c>
      <c r="G244">
        <v>219.25</v>
      </c>
      <c r="H244">
        <v>3.65416666666666</v>
      </c>
    </row>
    <row r="245" spans="1:8">
      <c r="A245" t="s">
        <v>548</v>
      </c>
      <c r="B245" t="s">
        <v>549</v>
      </c>
      <c r="C245" s="2">
        <v>46327</v>
      </c>
      <c r="D245" t="s">
        <v>9</v>
      </c>
      <c r="E245" s="3">
        <v>46327</v>
      </c>
      <c r="F245" t="s">
        <v>550</v>
      </c>
      <c r="G245">
        <v>266.83</v>
      </c>
      <c r="H245">
        <v>4.44716666666666</v>
      </c>
    </row>
    <row r="246" spans="1:8">
      <c r="A246" t="s">
        <v>548</v>
      </c>
      <c r="B246" t="s">
        <v>551</v>
      </c>
      <c r="C246" s="2">
        <v>46327</v>
      </c>
      <c r="D246" t="s">
        <v>9</v>
      </c>
      <c r="E246" s="3">
        <v>46327</v>
      </c>
      <c r="F246" t="s">
        <v>552</v>
      </c>
      <c r="G246">
        <v>297.08</v>
      </c>
      <c r="H246">
        <v>4.95133333333333</v>
      </c>
    </row>
    <row r="247" spans="1:8">
      <c r="A247" t="s">
        <v>548</v>
      </c>
      <c r="B247" t="s">
        <v>553</v>
      </c>
      <c r="C247" s="2">
        <v>46327</v>
      </c>
      <c r="D247" t="s">
        <v>9</v>
      </c>
      <c r="E247" s="3">
        <v>46327</v>
      </c>
      <c r="F247" t="s">
        <v>554</v>
      </c>
      <c r="G247">
        <v>246.5</v>
      </c>
      <c r="H247">
        <v>4.10833333333333</v>
      </c>
    </row>
    <row r="248" spans="1:8">
      <c r="A248" t="s">
        <v>555</v>
      </c>
      <c r="B248" t="s">
        <v>556</v>
      </c>
      <c r="C248" s="2">
        <v>46327</v>
      </c>
      <c r="D248" t="s">
        <v>9</v>
      </c>
      <c r="E248" s="3">
        <v>46327</v>
      </c>
      <c r="F248" t="s">
        <v>557</v>
      </c>
      <c r="G248">
        <v>266</v>
      </c>
      <c r="H248">
        <v>4.43333333333333</v>
      </c>
    </row>
    <row r="249" spans="1:8">
      <c r="A249" t="s">
        <v>555</v>
      </c>
      <c r="B249" t="s">
        <v>558</v>
      </c>
      <c r="C249" s="2">
        <v>46327</v>
      </c>
      <c r="D249" t="s">
        <v>9</v>
      </c>
      <c r="E249" s="3">
        <v>46327</v>
      </c>
      <c r="F249" t="s">
        <v>559</v>
      </c>
      <c r="G249">
        <v>309.29</v>
      </c>
      <c r="H249">
        <v>5.15483333333333</v>
      </c>
    </row>
    <row r="250" spans="1:8">
      <c r="A250" t="s">
        <v>555</v>
      </c>
      <c r="B250" t="s">
        <v>560</v>
      </c>
      <c r="C250" s="2">
        <v>46327</v>
      </c>
      <c r="D250" t="s">
        <v>9</v>
      </c>
      <c r="E250" s="3">
        <v>46327</v>
      </c>
      <c r="F250" t="s">
        <v>561</v>
      </c>
      <c r="G250">
        <v>251.04</v>
      </c>
      <c r="H250">
        <v>4.184</v>
      </c>
    </row>
    <row r="251" spans="1:8">
      <c r="A251" t="s">
        <v>562</v>
      </c>
      <c r="B251" t="s">
        <v>563</v>
      </c>
      <c r="C251" s="2">
        <v>46327</v>
      </c>
      <c r="D251" t="s">
        <v>9</v>
      </c>
      <c r="E251" s="3">
        <v>46327</v>
      </c>
      <c r="F251" t="s">
        <v>564</v>
      </c>
      <c r="G251">
        <v>236.04</v>
      </c>
      <c r="H251">
        <v>3.93399999999999</v>
      </c>
    </row>
    <row r="252" spans="1:5">
      <c r="A252" t="s">
        <v>565</v>
      </c>
      <c r="B252" s="10" t="s">
        <v>566</v>
      </c>
      <c r="C252" s="2">
        <v>46327</v>
      </c>
      <c r="D252" t="s">
        <v>9</v>
      </c>
      <c r="E252" s="3">
        <v>46327</v>
      </c>
    </row>
    <row r="253" spans="1:8">
      <c r="A253" t="s">
        <v>567</v>
      </c>
      <c r="B253" t="s">
        <v>568</v>
      </c>
      <c r="C253" s="2">
        <v>46327</v>
      </c>
      <c r="D253" t="s">
        <v>9</v>
      </c>
      <c r="E253" s="3">
        <v>46327</v>
      </c>
      <c r="F253" t="s">
        <v>569</v>
      </c>
      <c r="G253">
        <v>615.54</v>
      </c>
      <c r="H253">
        <v>10.2589999999999</v>
      </c>
    </row>
    <row r="254" spans="1:8">
      <c r="A254" t="s">
        <v>567</v>
      </c>
      <c r="B254" t="s">
        <v>570</v>
      </c>
      <c r="C254" s="2">
        <v>46327</v>
      </c>
      <c r="D254" t="s">
        <v>9</v>
      </c>
      <c r="E254" s="3">
        <v>46327</v>
      </c>
      <c r="F254" t="s">
        <v>571</v>
      </c>
      <c r="G254">
        <v>367.42</v>
      </c>
      <c r="H254">
        <v>6.12366666666666</v>
      </c>
    </row>
    <row r="255" spans="1:8">
      <c r="A255" t="s">
        <v>567</v>
      </c>
      <c r="B255" t="s">
        <v>572</v>
      </c>
      <c r="C255" s="2">
        <v>46327</v>
      </c>
      <c r="D255" t="s">
        <v>9</v>
      </c>
      <c r="E255" s="3">
        <v>46327</v>
      </c>
      <c r="F255" t="s">
        <v>573</v>
      </c>
      <c r="G255">
        <v>342.08</v>
      </c>
      <c r="H255">
        <v>5.70133333333333</v>
      </c>
    </row>
    <row r="256" spans="1:8">
      <c r="A256" t="s">
        <v>574</v>
      </c>
      <c r="B256" t="s">
        <v>575</v>
      </c>
      <c r="C256" s="2">
        <v>46327</v>
      </c>
      <c r="D256" t="s">
        <v>9</v>
      </c>
      <c r="E256" s="3">
        <v>46327</v>
      </c>
      <c r="F256" t="s">
        <v>576</v>
      </c>
      <c r="G256">
        <v>221.21</v>
      </c>
      <c r="H256">
        <v>3.68683333333333</v>
      </c>
    </row>
    <row r="257" spans="1:8">
      <c r="A257" t="s">
        <v>574</v>
      </c>
      <c r="B257" t="s">
        <v>577</v>
      </c>
      <c r="C257" s="2">
        <v>46327</v>
      </c>
      <c r="D257" t="s">
        <v>9</v>
      </c>
      <c r="E257" s="3">
        <v>46327</v>
      </c>
      <c r="F257" t="s">
        <v>578</v>
      </c>
      <c r="G257">
        <v>193.71</v>
      </c>
      <c r="H257">
        <v>3.2285</v>
      </c>
    </row>
    <row r="258" spans="1:8">
      <c r="A258" t="s">
        <v>574</v>
      </c>
      <c r="B258" t="s">
        <v>579</v>
      </c>
      <c r="C258" s="2">
        <v>46327</v>
      </c>
      <c r="D258" t="s">
        <v>9</v>
      </c>
      <c r="E258" s="3">
        <v>46327</v>
      </c>
      <c r="F258" t="s">
        <v>580</v>
      </c>
      <c r="G258">
        <v>221.25</v>
      </c>
      <c r="H258">
        <v>3.6875</v>
      </c>
    </row>
    <row r="259" spans="1:5">
      <c r="A259" t="s">
        <v>581</v>
      </c>
      <c r="B259" t="s">
        <v>582</v>
      </c>
      <c r="C259" s="2">
        <v>46327</v>
      </c>
      <c r="D259" t="s">
        <v>16</v>
      </c>
      <c r="E259" s="3">
        <v>46327</v>
      </c>
    </row>
    <row r="260" spans="1:8">
      <c r="A260" t="s">
        <v>18</v>
      </c>
      <c r="B260" t="s">
        <v>583</v>
      </c>
      <c r="C260" s="2">
        <v>46327</v>
      </c>
      <c r="D260" t="s">
        <v>16</v>
      </c>
      <c r="E260" s="3">
        <v>46327</v>
      </c>
      <c r="F260" t="s">
        <v>20</v>
      </c>
      <c r="G260">
        <v>181.25</v>
      </c>
      <c r="H260">
        <v>3.02083333333333</v>
      </c>
    </row>
    <row r="261" spans="1:8">
      <c r="A261" t="s">
        <v>169</v>
      </c>
      <c r="B261" t="s">
        <v>584</v>
      </c>
      <c r="C261" s="2">
        <v>46327</v>
      </c>
      <c r="D261" t="s">
        <v>9</v>
      </c>
      <c r="E261" s="3">
        <v>46327</v>
      </c>
      <c r="F261" t="s">
        <v>585</v>
      </c>
      <c r="G261">
        <v>211.329999999999</v>
      </c>
      <c r="H261">
        <v>3.52216666666666</v>
      </c>
    </row>
    <row r="262" spans="1:8">
      <c r="A262" t="s">
        <v>169</v>
      </c>
      <c r="B262" t="s">
        <v>586</v>
      </c>
      <c r="C262" s="2">
        <v>46327</v>
      </c>
      <c r="D262" t="s">
        <v>9</v>
      </c>
      <c r="E262" s="3">
        <v>46327</v>
      </c>
      <c r="F262" t="s">
        <v>587</v>
      </c>
      <c r="G262">
        <v>583.67</v>
      </c>
      <c r="H262">
        <v>9.72783333333333</v>
      </c>
    </row>
    <row r="263" spans="1:8">
      <c r="A263" t="s">
        <v>169</v>
      </c>
      <c r="B263" t="s">
        <v>588</v>
      </c>
      <c r="C263" s="2">
        <v>46327</v>
      </c>
      <c r="D263" t="s">
        <v>9</v>
      </c>
      <c r="E263" s="3">
        <v>46327</v>
      </c>
      <c r="F263" t="s">
        <v>589</v>
      </c>
      <c r="G263">
        <v>377.88</v>
      </c>
      <c r="H263">
        <v>6.298</v>
      </c>
    </row>
    <row r="264" spans="1:8">
      <c r="A264" t="s">
        <v>169</v>
      </c>
      <c r="B264" t="s">
        <v>590</v>
      </c>
      <c r="C264" s="2">
        <v>46327</v>
      </c>
      <c r="D264" t="s">
        <v>9</v>
      </c>
      <c r="E264" s="3">
        <v>46327</v>
      </c>
      <c r="F264" t="s">
        <v>591</v>
      </c>
      <c r="G264">
        <v>257.92</v>
      </c>
      <c r="H264">
        <v>4.29866666666666</v>
      </c>
    </row>
    <row r="265" spans="1:8">
      <c r="A265" t="s">
        <v>169</v>
      </c>
      <c r="B265" t="s">
        <v>592</v>
      </c>
      <c r="C265" s="2">
        <v>46327</v>
      </c>
      <c r="D265" t="s">
        <v>9</v>
      </c>
      <c r="E265" s="3">
        <v>46327</v>
      </c>
      <c r="F265" t="s">
        <v>593</v>
      </c>
      <c r="G265">
        <v>173.17</v>
      </c>
      <c r="H265">
        <v>2.88616666666666</v>
      </c>
    </row>
    <row r="266" spans="1:8">
      <c r="A266" t="s">
        <v>100</v>
      </c>
      <c r="B266" t="s">
        <v>594</v>
      </c>
      <c r="C266" s="2">
        <v>46327</v>
      </c>
      <c r="D266" t="s">
        <v>9</v>
      </c>
      <c r="E266" s="3">
        <v>46327</v>
      </c>
      <c r="F266" t="s">
        <v>595</v>
      </c>
      <c r="G266">
        <v>263.33</v>
      </c>
      <c r="H266">
        <v>4.38883333333333</v>
      </c>
    </row>
    <row r="267" spans="1:8">
      <c r="A267" t="s">
        <v>100</v>
      </c>
      <c r="B267" t="s">
        <v>596</v>
      </c>
      <c r="C267" s="2">
        <v>46327</v>
      </c>
      <c r="D267" t="s">
        <v>9</v>
      </c>
      <c r="E267" s="3">
        <v>46327</v>
      </c>
      <c r="F267" t="s">
        <v>597</v>
      </c>
      <c r="G267">
        <v>277.75</v>
      </c>
      <c r="H267">
        <v>4.62916666666666</v>
      </c>
    </row>
    <row r="268" spans="1:8">
      <c r="A268" t="s">
        <v>598</v>
      </c>
      <c r="B268" t="s">
        <v>599</v>
      </c>
      <c r="C268" s="2">
        <v>46327</v>
      </c>
      <c r="D268" t="s">
        <v>9</v>
      </c>
      <c r="E268" s="3">
        <v>46327</v>
      </c>
      <c r="F268" t="s">
        <v>600</v>
      </c>
      <c r="G268">
        <v>348.75</v>
      </c>
      <c r="H268">
        <v>5.8125</v>
      </c>
    </row>
    <row r="269" spans="1:8">
      <c r="A269" t="s">
        <v>598</v>
      </c>
      <c r="B269" t="s">
        <v>601</v>
      </c>
      <c r="C269" s="2">
        <v>46327</v>
      </c>
      <c r="D269" t="s">
        <v>9</v>
      </c>
      <c r="E269" s="3">
        <v>46327</v>
      </c>
      <c r="F269" t="s">
        <v>602</v>
      </c>
      <c r="G269">
        <v>237.63</v>
      </c>
      <c r="H269">
        <v>3.9605</v>
      </c>
    </row>
    <row r="270" spans="1:8">
      <c r="A270" t="s">
        <v>598</v>
      </c>
      <c r="B270" t="s">
        <v>603</v>
      </c>
      <c r="C270" s="2">
        <v>46327</v>
      </c>
      <c r="D270" t="s">
        <v>9</v>
      </c>
      <c r="E270" s="3">
        <v>46327</v>
      </c>
      <c r="F270" t="s">
        <v>604</v>
      </c>
      <c r="G270">
        <v>254.25</v>
      </c>
      <c r="H270">
        <v>4.2375</v>
      </c>
    </row>
    <row r="271" spans="1:8">
      <c r="A271" t="s">
        <v>598</v>
      </c>
      <c r="B271" t="s">
        <v>605</v>
      </c>
      <c r="C271" s="2">
        <v>46327</v>
      </c>
      <c r="D271" t="s">
        <v>9</v>
      </c>
      <c r="E271" s="3">
        <v>46327</v>
      </c>
      <c r="F271" t="s">
        <v>606</v>
      </c>
      <c r="G271">
        <v>214.54</v>
      </c>
      <c r="H271">
        <v>3.57566666666666</v>
      </c>
    </row>
    <row r="272" spans="1:8">
      <c r="A272" t="s">
        <v>598</v>
      </c>
      <c r="B272" t="s">
        <v>607</v>
      </c>
      <c r="C272" s="2">
        <v>46327</v>
      </c>
      <c r="D272" t="s">
        <v>9</v>
      </c>
      <c r="E272" s="3">
        <v>46327</v>
      </c>
      <c r="F272" t="s">
        <v>608</v>
      </c>
      <c r="G272">
        <v>346.75</v>
      </c>
      <c r="H272">
        <v>5.77916666666666</v>
      </c>
    </row>
    <row r="273" spans="1:8">
      <c r="A273" t="s">
        <v>598</v>
      </c>
      <c r="B273" t="s">
        <v>609</v>
      </c>
      <c r="C273" s="2">
        <v>46327</v>
      </c>
      <c r="D273" t="s">
        <v>9</v>
      </c>
      <c r="E273" s="3">
        <v>46327</v>
      </c>
      <c r="F273" t="s">
        <v>610</v>
      </c>
      <c r="G273">
        <v>192.88</v>
      </c>
      <c r="H273">
        <v>3.21466666666666</v>
      </c>
    </row>
    <row r="274" spans="1:8">
      <c r="A274" t="s">
        <v>598</v>
      </c>
      <c r="B274" t="s">
        <v>611</v>
      </c>
      <c r="C274" s="2">
        <v>46327</v>
      </c>
      <c r="D274" t="s">
        <v>9</v>
      </c>
      <c r="E274" s="3">
        <v>46327</v>
      </c>
      <c r="F274" t="s">
        <v>612</v>
      </c>
      <c r="G274">
        <v>292.58</v>
      </c>
      <c r="H274">
        <v>4.87633333333333</v>
      </c>
    </row>
    <row r="275" spans="1:8">
      <c r="A275" t="s">
        <v>598</v>
      </c>
      <c r="B275" t="s">
        <v>613</v>
      </c>
      <c r="C275" s="2">
        <v>46327</v>
      </c>
      <c r="D275" t="s">
        <v>9</v>
      </c>
      <c r="E275" s="3">
        <v>46327</v>
      </c>
      <c r="F275" t="s">
        <v>614</v>
      </c>
      <c r="G275">
        <v>282.21</v>
      </c>
      <c r="H275">
        <v>4.7035</v>
      </c>
    </row>
    <row r="276" spans="1:8">
      <c r="A276" t="s">
        <v>598</v>
      </c>
      <c r="B276" t="s">
        <v>615</v>
      </c>
      <c r="C276" s="2">
        <v>46327</v>
      </c>
      <c r="D276" t="s">
        <v>9</v>
      </c>
      <c r="E276" s="3">
        <v>46327</v>
      </c>
      <c r="F276" t="s">
        <v>616</v>
      </c>
      <c r="G276">
        <v>281.88</v>
      </c>
      <c r="H276">
        <v>4.69799999999999</v>
      </c>
    </row>
    <row r="277" spans="1:8">
      <c r="A277" t="s">
        <v>598</v>
      </c>
      <c r="B277" t="s">
        <v>617</v>
      </c>
      <c r="C277" s="2">
        <v>46327</v>
      </c>
      <c r="D277" t="s">
        <v>9</v>
      </c>
      <c r="E277" s="3">
        <v>46327</v>
      </c>
      <c r="F277" t="s">
        <v>618</v>
      </c>
      <c r="G277">
        <v>246.63</v>
      </c>
      <c r="H277">
        <v>4.1105</v>
      </c>
    </row>
    <row r="278" spans="1:8">
      <c r="A278" t="s">
        <v>598</v>
      </c>
      <c r="B278" t="s">
        <v>619</v>
      </c>
      <c r="C278" s="2">
        <v>46327</v>
      </c>
      <c r="D278" t="s">
        <v>9</v>
      </c>
      <c r="E278" s="3">
        <v>46327</v>
      </c>
      <c r="F278" t="s">
        <v>620</v>
      </c>
      <c r="G278">
        <v>406.63</v>
      </c>
      <c r="H278">
        <v>6.77716666666666</v>
      </c>
    </row>
    <row r="279" spans="1:8">
      <c r="A279" t="s">
        <v>598</v>
      </c>
      <c r="B279" t="s">
        <v>621</v>
      </c>
      <c r="C279" s="2">
        <v>46327</v>
      </c>
      <c r="D279" t="s">
        <v>9</v>
      </c>
      <c r="E279" s="3">
        <v>46327</v>
      </c>
      <c r="F279" t="s">
        <v>622</v>
      </c>
      <c r="G279">
        <v>228.42</v>
      </c>
      <c r="H279">
        <v>3.807</v>
      </c>
    </row>
    <row r="280" spans="1:8">
      <c r="A280" t="s">
        <v>233</v>
      </c>
      <c r="B280" t="s">
        <v>623</v>
      </c>
      <c r="C280" s="2">
        <v>46327</v>
      </c>
      <c r="D280" t="s">
        <v>9</v>
      </c>
      <c r="E280" s="3">
        <v>46327</v>
      </c>
      <c r="F280" t="s">
        <v>624</v>
      </c>
      <c r="G280">
        <v>134</v>
      </c>
      <c r="H280">
        <v>2.23333333333333</v>
      </c>
    </row>
    <row r="281" spans="1:8">
      <c r="A281" t="s">
        <v>233</v>
      </c>
      <c r="B281" t="s">
        <v>625</v>
      </c>
      <c r="C281" s="2">
        <v>46327</v>
      </c>
      <c r="D281" t="s">
        <v>9</v>
      </c>
      <c r="E281" s="3">
        <v>46327</v>
      </c>
      <c r="F281" t="s">
        <v>626</v>
      </c>
      <c r="G281">
        <v>152.29</v>
      </c>
      <c r="H281">
        <v>2.53816666666666</v>
      </c>
    </row>
    <row r="282" spans="1:8">
      <c r="A282" t="s">
        <v>627</v>
      </c>
      <c r="B282" t="s">
        <v>628</v>
      </c>
      <c r="C282" s="2">
        <v>46327</v>
      </c>
      <c r="D282" t="s">
        <v>9</v>
      </c>
      <c r="E282" s="3">
        <v>46327</v>
      </c>
      <c r="F282" t="s">
        <v>629</v>
      </c>
      <c r="G282">
        <v>320.46</v>
      </c>
      <c r="H282">
        <v>5.34099999999999</v>
      </c>
    </row>
    <row r="283" spans="1:8">
      <c r="A283" t="s">
        <v>627</v>
      </c>
      <c r="B283" t="s">
        <v>630</v>
      </c>
      <c r="C283" s="2">
        <v>46327</v>
      </c>
      <c r="D283" t="s">
        <v>9</v>
      </c>
      <c r="E283" s="3">
        <v>46327</v>
      </c>
      <c r="F283" t="s">
        <v>631</v>
      </c>
      <c r="G283">
        <v>257.96</v>
      </c>
      <c r="H283">
        <v>4.29933333333333</v>
      </c>
    </row>
    <row r="284" spans="1:8">
      <c r="A284" t="s">
        <v>632</v>
      </c>
      <c r="B284" t="s">
        <v>633</v>
      </c>
      <c r="C284" s="2">
        <v>46327</v>
      </c>
      <c r="D284" t="s">
        <v>9</v>
      </c>
      <c r="E284" s="3">
        <v>46327</v>
      </c>
      <c r="F284" t="s">
        <v>634</v>
      </c>
      <c r="G284">
        <v>488.75</v>
      </c>
      <c r="H284">
        <v>8.14583333333333</v>
      </c>
    </row>
    <row r="285" spans="1:8">
      <c r="A285" t="s">
        <v>635</v>
      </c>
      <c r="B285" t="s">
        <v>636</v>
      </c>
      <c r="C285" s="2">
        <v>46327</v>
      </c>
      <c r="D285" t="s">
        <v>9</v>
      </c>
      <c r="E285" s="3">
        <v>46327</v>
      </c>
      <c r="F285" t="s">
        <v>637</v>
      </c>
      <c r="G285">
        <v>216.71</v>
      </c>
      <c r="H285">
        <v>3.61183333333333</v>
      </c>
    </row>
    <row r="286" spans="1:8">
      <c r="A286" t="s">
        <v>638</v>
      </c>
      <c r="B286" t="s">
        <v>639</v>
      </c>
      <c r="C286" s="2">
        <v>46327</v>
      </c>
      <c r="D286" t="s">
        <v>16</v>
      </c>
      <c r="E286" s="3">
        <v>46327</v>
      </c>
      <c r="F286" t="s">
        <v>640</v>
      </c>
      <c r="G286">
        <v>384.58</v>
      </c>
      <c r="H286">
        <v>6.40966666666666</v>
      </c>
    </row>
    <row r="287" spans="1:8">
      <c r="A287" t="s">
        <v>638</v>
      </c>
      <c r="B287" t="s">
        <v>641</v>
      </c>
      <c r="C287" s="2">
        <v>46327</v>
      </c>
      <c r="D287" t="s">
        <v>9</v>
      </c>
      <c r="E287" s="3">
        <v>46327</v>
      </c>
      <c r="F287" t="s">
        <v>642</v>
      </c>
      <c r="G287">
        <v>271.83</v>
      </c>
      <c r="H287">
        <v>4.5305</v>
      </c>
    </row>
    <row r="288" spans="1:8">
      <c r="A288" t="s">
        <v>638</v>
      </c>
      <c r="B288" t="s">
        <v>643</v>
      </c>
      <c r="C288" s="2">
        <v>46327</v>
      </c>
      <c r="D288" t="s">
        <v>9</v>
      </c>
      <c r="E288" s="3">
        <v>46327</v>
      </c>
      <c r="F288" t="s">
        <v>644</v>
      </c>
      <c r="G288">
        <v>371.04</v>
      </c>
      <c r="H288">
        <v>6.184</v>
      </c>
    </row>
    <row r="289" spans="1:8">
      <c r="A289" t="s">
        <v>645</v>
      </c>
      <c r="B289" t="s">
        <v>646</v>
      </c>
      <c r="C289" s="2">
        <v>46327</v>
      </c>
      <c r="D289" t="s">
        <v>9</v>
      </c>
      <c r="E289" s="3">
        <v>46327</v>
      </c>
      <c r="F289" t="s">
        <v>647</v>
      </c>
      <c r="G289">
        <v>490.29</v>
      </c>
      <c r="H289">
        <v>8.1715</v>
      </c>
    </row>
    <row r="290" spans="1:8">
      <c r="A290" t="s">
        <v>648</v>
      </c>
      <c r="B290" s="11" t="s">
        <v>649</v>
      </c>
      <c r="C290" s="2">
        <v>46327</v>
      </c>
      <c r="D290" t="s">
        <v>16</v>
      </c>
      <c r="E290" s="3">
        <v>46327</v>
      </c>
      <c r="G290">
        <v>226.38</v>
      </c>
      <c r="H290">
        <v>3.773</v>
      </c>
    </row>
    <row r="291" spans="1:8">
      <c r="A291" t="s">
        <v>650</v>
      </c>
      <c r="B291" t="s">
        <v>651</v>
      </c>
      <c r="C291" s="2">
        <v>46327</v>
      </c>
      <c r="D291" t="s">
        <v>9</v>
      </c>
      <c r="E291" s="3">
        <v>46327</v>
      </c>
      <c r="F291" t="s">
        <v>652</v>
      </c>
      <c r="G291">
        <v>214.13</v>
      </c>
      <c r="H291">
        <v>3.56883333333333</v>
      </c>
    </row>
    <row r="292" spans="1:8">
      <c r="A292" t="s">
        <v>653</v>
      </c>
      <c r="B292" t="s">
        <v>654</v>
      </c>
      <c r="C292" s="2">
        <v>46327</v>
      </c>
      <c r="D292" t="s">
        <v>9</v>
      </c>
      <c r="E292" s="3">
        <v>46327</v>
      </c>
      <c r="F292" t="s">
        <v>655</v>
      </c>
      <c r="G292">
        <v>138.17</v>
      </c>
      <c r="H292">
        <v>2.30283333333333</v>
      </c>
    </row>
    <row r="293" spans="1:8">
      <c r="A293" t="s">
        <v>656</v>
      </c>
      <c r="B293" t="s">
        <v>657</v>
      </c>
      <c r="C293" s="2">
        <v>46327</v>
      </c>
      <c r="D293" t="s">
        <v>9</v>
      </c>
      <c r="E293" s="3">
        <v>46327</v>
      </c>
      <c r="F293" t="s">
        <v>658</v>
      </c>
      <c r="G293">
        <v>255.63</v>
      </c>
      <c r="H293">
        <v>4.26049999999999</v>
      </c>
    </row>
    <row r="294" spans="1:8">
      <c r="A294" t="s">
        <v>24</v>
      </c>
      <c r="B294" t="s">
        <v>515</v>
      </c>
      <c r="C294" s="2">
        <v>46327</v>
      </c>
      <c r="D294" t="s">
        <v>9</v>
      </c>
      <c r="E294" s="3">
        <v>46327</v>
      </c>
      <c r="F294" t="s">
        <v>659</v>
      </c>
      <c r="G294">
        <v>254.83</v>
      </c>
      <c r="H294">
        <v>4.24716666666666</v>
      </c>
    </row>
    <row r="295" spans="1:8">
      <c r="A295" t="s">
        <v>24</v>
      </c>
      <c r="B295" t="s">
        <v>660</v>
      </c>
      <c r="C295" s="2">
        <v>46327</v>
      </c>
      <c r="D295" t="s">
        <v>9</v>
      </c>
      <c r="E295" s="3">
        <v>46327</v>
      </c>
      <c r="F295" t="s">
        <v>661</v>
      </c>
      <c r="G295">
        <v>223.88</v>
      </c>
      <c r="H295">
        <v>3.73133333333333</v>
      </c>
    </row>
    <row r="296" spans="1:8">
      <c r="A296" t="s">
        <v>24</v>
      </c>
      <c r="B296" t="s">
        <v>662</v>
      </c>
      <c r="C296" s="2">
        <v>46327</v>
      </c>
      <c r="D296" t="s">
        <v>9</v>
      </c>
      <c r="E296" s="3">
        <v>46327</v>
      </c>
      <c r="F296" t="s">
        <v>663</v>
      </c>
      <c r="G296">
        <v>197.46</v>
      </c>
      <c r="H296">
        <v>3.291</v>
      </c>
    </row>
    <row r="297" spans="1:8">
      <c r="A297" t="s">
        <v>664</v>
      </c>
      <c r="B297" s="11" t="s">
        <v>665</v>
      </c>
      <c r="C297" s="2">
        <v>46327</v>
      </c>
      <c r="D297" t="s">
        <v>9</v>
      </c>
      <c r="E297" s="3">
        <v>46327</v>
      </c>
      <c r="F297" t="s">
        <v>666</v>
      </c>
      <c r="G297">
        <v>290.17</v>
      </c>
      <c r="H297">
        <v>4.83616666666666</v>
      </c>
    </row>
    <row r="298" spans="1:8">
      <c r="A298" t="s">
        <v>664</v>
      </c>
      <c r="B298" t="s">
        <v>667</v>
      </c>
      <c r="C298" s="2">
        <v>46327</v>
      </c>
      <c r="D298" t="s">
        <v>9</v>
      </c>
      <c r="E298" s="3">
        <v>46327</v>
      </c>
      <c r="F298" t="s">
        <v>668</v>
      </c>
      <c r="G298">
        <v>284.92</v>
      </c>
      <c r="H298">
        <v>4.74866666666666</v>
      </c>
    </row>
    <row r="299" spans="1:8">
      <c r="A299" t="s">
        <v>669</v>
      </c>
      <c r="B299" t="s">
        <v>670</v>
      </c>
      <c r="C299" s="2">
        <v>46327</v>
      </c>
      <c r="D299" t="s">
        <v>9</v>
      </c>
      <c r="E299" s="3">
        <v>46327</v>
      </c>
      <c r="F299" t="s">
        <v>671</v>
      </c>
      <c r="G299">
        <v>256.08</v>
      </c>
      <c r="H299">
        <v>4.268</v>
      </c>
    </row>
    <row r="300" spans="1:8">
      <c r="A300" t="s">
        <v>672</v>
      </c>
      <c r="B300" t="s">
        <v>673</v>
      </c>
      <c r="C300" s="2">
        <v>46327</v>
      </c>
      <c r="D300" t="s">
        <v>9</v>
      </c>
      <c r="E300" s="3">
        <v>46327</v>
      </c>
      <c r="F300" t="s">
        <v>674</v>
      </c>
      <c r="G300">
        <v>234.17</v>
      </c>
      <c r="H300">
        <v>3.90283333333333</v>
      </c>
    </row>
    <row r="301" spans="1:8">
      <c r="A301" t="s">
        <v>675</v>
      </c>
      <c r="B301" t="s">
        <v>227</v>
      </c>
      <c r="C301" s="2">
        <v>46327</v>
      </c>
      <c r="D301" t="s">
        <v>9</v>
      </c>
      <c r="E301" s="3">
        <v>46327</v>
      </c>
      <c r="F301" t="s">
        <v>228</v>
      </c>
      <c r="G301">
        <v>432.08</v>
      </c>
      <c r="H301">
        <v>7.20133333333333</v>
      </c>
    </row>
    <row r="302" spans="1:8">
      <c r="A302" t="s">
        <v>676</v>
      </c>
      <c r="B302" t="s">
        <v>677</v>
      </c>
      <c r="C302" s="2">
        <v>46327</v>
      </c>
      <c r="D302" t="s">
        <v>9</v>
      </c>
      <c r="E302" s="3">
        <v>46327</v>
      </c>
      <c r="F302" t="s">
        <v>678</v>
      </c>
      <c r="G302">
        <v>300.79</v>
      </c>
      <c r="H302">
        <v>5.01316666666666</v>
      </c>
    </row>
    <row r="303" spans="1:8">
      <c r="A303" t="s">
        <v>679</v>
      </c>
      <c r="B303" t="s">
        <v>680</v>
      </c>
      <c r="C303" s="2">
        <v>46327</v>
      </c>
      <c r="D303" t="s">
        <v>9</v>
      </c>
      <c r="E303" s="3">
        <v>46327</v>
      </c>
      <c r="F303" t="s">
        <v>681</v>
      </c>
      <c r="G303">
        <v>350.33</v>
      </c>
      <c r="H303">
        <v>5.83883333333333</v>
      </c>
    </row>
    <row r="304" spans="1:8">
      <c r="A304" t="s">
        <v>682</v>
      </c>
      <c r="B304" t="s">
        <v>683</v>
      </c>
      <c r="C304" s="2">
        <v>46327</v>
      </c>
      <c r="D304" t="s">
        <v>9</v>
      </c>
      <c r="E304" s="3">
        <v>46327</v>
      </c>
      <c r="F304" t="s">
        <v>684</v>
      </c>
      <c r="G304">
        <v>215.67</v>
      </c>
      <c r="H304">
        <v>3.5945</v>
      </c>
    </row>
    <row r="305" spans="1:8">
      <c r="A305" t="s">
        <v>685</v>
      </c>
      <c r="B305" t="s">
        <v>686</v>
      </c>
      <c r="C305" s="2">
        <v>46327</v>
      </c>
      <c r="D305" t="s">
        <v>9</v>
      </c>
      <c r="E305" s="3">
        <v>46327</v>
      </c>
      <c r="F305" t="s">
        <v>687</v>
      </c>
      <c r="G305">
        <v>243.96</v>
      </c>
      <c r="H305">
        <v>4.066</v>
      </c>
    </row>
    <row r="306" spans="1:5">
      <c r="A306" t="s">
        <v>688</v>
      </c>
      <c r="B306" t="s">
        <v>689</v>
      </c>
      <c r="C306" s="2">
        <v>46327</v>
      </c>
      <c r="D306" t="s">
        <v>9</v>
      </c>
      <c r="E306" s="3">
        <v>46327</v>
      </c>
    </row>
    <row r="307" spans="1:8">
      <c r="A307" t="s">
        <v>690</v>
      </c>
      <c r="B307" t="s">
        <v>691</v>
      </c>
      <c r="C307" s="2">
        <v>46327</v>
      </c>
      <c r="D307" t="s">
        <v>9</v>
      </c>
      <c r="E307" s="3">
        <v>46327</v>
      </c>
      <c r="F307" t="s">
        <v>692</v>
      </c>
      <c r="G307">
        <v>556.92</v>
      </c>
      <c r="H307">
        <v>9.282</v>
      </c>
    </row>
    <row r="308" spans="1:8">
      <c r="A308" t="s">
        <v>690</v>
      </c>
      <c r="B308" t="s">
        <v>693</v>
      </c>
      <c r="C308" s="2">
        <v>46327</v>
      </c>
      <c r="D308" t="s">
        <v>9</v>
      </c>
      <c r="E308" s="3">
        <v>46327</v>
      </c>
      <c r="F308" t="s">
        <v>694</v>
      </c>
      <c r="G308">
        <v>356.46</v>
      </c>
      <c r="H308">
        <v>5.941</v>
      </c>
    </row>
    <row r="309" spans="1:8">
      <c r="A309" t="s">
        <v>690</v>
      </c>
      <c r="B309" t="s">
        <v>695</v>
      </c>
      <c r="C309" s="2">
        <v>46327</v>
      </c>
      <c r="D309" t="s">
        <v>9</v>
      </c>
      <c r="E309" s="3">
        <v>46327</v>
      </c>
      <c r="F309" t="s">
        <v>696</v>
      </c>
      <c r="G309">
        <v>279.17</v>
      </c>
      <c r="H309">
        <v>4.65283333333333</v>
      </c>
    </row>
    <row r="310" spans="1:8">
      <c r="A310" t="s">
        <v>246</v>
      </c>
      <c r="B310" t="s">
        <v>697</v>
      </c>
      <c r="C310" s="2">
        <v>46327</v>
      </c>
      <c r="D310" t="s">
        <v>9</v>
      </c>
      <c r="E310" s="3">
        <v>46327</v>
      </c>
      <c r="F310" t="s">
        <v>698</v>
      </c>
      <c r="G310">
        <v>162.829999999999</v>
      </c>
      <c r="H310">
        <v>2.71383333333333</v>
      </c>
    </row>
    <row r="311" spans="1:8">
      <c r="A311" t="s">
        <v>699</v>
      </c>
      <c r="B311" t="s">
        <v>700</v>
      </c>
      <c r="C311" s="2">
        <v>46327</v>
      </c>
      <c r="D311" t="s">
        <v>9</v>
      </c>
      <c r="E311" s="3">
        <v>46327</v>
      </c>
      <c r="F311" t="s">
        <v>701</v>
      </c>
      <c r="G311">
        <v>225.25</v>
      </c>
      <c r="H311">
        <v>3.75416666666666</v>
      </c>
    </row>
    <row r="312" spans="1:8">
      <c r="A312" t="s">
        <v>702</v>
      </c>
      <c r="B312" t="s">
        <v>703</v>
      </c>
      <c r="C312" s="2">
        <v>46327</v>
      </c>
      <c r="D312" t="s">
        <v>16</v>
      </c>
      <c r="E312" s="3">
        <v>46327</v>
      </c>
      <c r="F312" t="s">
        <v>704</v>
      </c>
      <c r="G312">
        <v>256.5</v>
      </c>
      <c r="H312">
        <v>4.275</v>
      </c>
    </row>
    <row r="313" spans="1:8">
      <c r="A313" t="s">
        <v>34</v>
      </c>
      <c r="B313" t="s">
        <v>705</v>
      </c>
      <c r="C313" s="2">
        <v>46327</v>
      </c>
      <c r="D313" t="s">
        <v>16</v>
      </c>
      <c r="E313" s="3">
        <v>46327</v>
      </c>
      <c r="F313" t="s">
        <v>706</v>
      </c>
      <c r="G313">
        <v>216.579999999999</v>
      </c>
      <c r="H313">
        <v>3.60966666666666</v>
      </c>
    </row>
    <row r="314" spans="1:8">
      <c r="A314" t="s">
        <v>34</v>
      </c>
      <c r="B314" t="s">
        <v>707</v>
      </c>
      <c r="C314" s="2">
        <v>46327</v>
      </c>
      <c r="D314" t="s">
        <v>9</v>
      </c>
      <c r="E314" s="3">
        <v>46327</v>
      </c>
      <c r="F314" t="s">
        <v>110</v>
      </c>
      <c r="G314">
        <v>204.079999999999</v>
      </c>
      <c r="H314">
        <v>3.40133333333333</v>
      </c>
    </row>
    <row r="315" spans="1:8">
      <c r="A315" t="s">
        <v>708</v>
      </c>
      <c r="B315" t="s">
        <v>709</v>
      </c>
      <c r="C315" s="2">
        <v>46327</v>
      </c>
      <c r="D315" t="s">
        <v>9</v>
      </c>
      <c r="E315" s="3">
        <v>46327</v>
      </c>
      <c r="F315" t="s">
        <v>710</v>
      </c>
      <c r="G315">
        <v>158.63</v>
      </c>
      <c r="H315">
        <v>2.64383333333333</v>
      </c>
    </row>
    <row r="316" spans="1:8">
      <c r="A316" t="s">
        <v>711</v>
      </c>
      <c r="B316" t="s">
        <v>712</v>
      </c>
      <c r="C316" s="2">
        <v>46327</v>
      </c>
      <c r="D316" t="s">
        <v>9</v>
      </c>
      <c r="E316" s="3">
        <v>46327</v>
      </c>
      <c r="F316" t="s">
        <v>713</v>
      </c>
      <c r="G316">
        <v>212.96</v>
      </c>
      <c r="H316">
        <v>3.54933333333333</v>
      </c>
    </row>
    <row r="317" spans="1:8">
      <c r="A317" t="s">
        <v>714</v>
      </c>
      <c r="B317" t="s">
        <v>715</v>
      </c>
      <c r="C317" s="2">
        <v>46327</v>
      </c>
      <c r="D317" t="s">
        <v>9</v>
      </c>
      <c r="E317" s="3">
        <v>46327</v>
      </c>
      <c r="F317" t="s">
        <v>716</v>
      </c>
      <c r="G317">
        <v>561.25</v>
      </c>
      <c r="H317">
        <v>9.35416666666666</v>
      </c>
    </row>
    <row r="318" spans="1:8">
      <c r="A318" t="s">
        <v>717</v>
      </c>
      <c r="B318" t="s">
        <v>718</v>
      </c>
      <c r="C318" s="2">
        <v>46327</v>
      </c>
      <c r="D318" t="s">
        <v>9</v>
      </c>
      <c r="E318" s="3">
        <v>46327</v>
      </c>
      <c r="F318" t="s">
        <v>719</v>
      </c>
      <c r="G318">
        <v>202.25</v>
      </c>
      <c r="H318">
        <v>3.37083333333333</v>
      </c>
    </row>
    <row r="319" spans="1:8">
      <c r="A319" t="s">
        <v>252</v>
      </c>
      <c r="B319" t="s">
        <v>720</v>
      </c>
      <c r="C319" s="2">
        <v>46327</v>
      </c>
      <c r="D319" t="s">
        <v>9</v>
      </c>
      <c r="E319" s="3">
        <v>46327</v>
      </c>
      <c r="F319" t="s">
        <v>721</v>
      </c>
      <c r="G319">
        <v>196.25</v>
      </c>
      <c r="H319">
        <v>3.27083333333333</v>
      </c>
    </row>
    <row r="320" spans="1:8">
      <c r="A320" t="s">
        <v>722</v>
      </c>
      <c r="B320" t="s">
        <v>723</v>
      </c>
      <c r="C320" s="2">
        <v>46327</v>
      </c>
      <c r="D320" t="s">
        <v>9</v>
      </c>
      <c r="E320" s="3">
        <v>46327</v>
      </c>
      <c r="F320" t="s">
        <v>724</v>
      </c>
      <c r="G320">
        <v>270.63</v>
      </c>
      <c r="H320">
        <v>4.51049999999999</v>
      </c>
    </row>
    <row r="321" spans="1:9">
      <c r="A321" t="s">
        <v>725</v>
      </c>
      <c r="B321" t="s">
        <v>726</v>
      </c>
      <c r="C321" s="2">
        <v>46327</v>
      </c>
      <c r="D321" t="s">
        <v>9</v>
      </c>
      <c r="E321" s="3">
        <v>46327</v>
      </c>
      <c r="F321" t="s">
        <v>727</v>
      </c>
      <c r="G321">
        <v>321.42</v>
      </c>
      <c r="H321">
        <v>5.357</v>
      </c>
      <c r="I321" s="1"/>
    </row>
    <row r="322" spans="1:8">
      <c r="A322" t="s">
        <v>725</v>
      </c>
      <c r="B322" t="s">
        <v>728</v>
      </c>
      <c r="C322" s="2">
        <v>46327</v>
      </c>
      <c r="D322" t="s">
        <v>9</v>
      </c>
      <c r="E322" s="3">
        <v>46327</v>
      </c>
      <c r="F322" t="s">
        <v>729</v>
      </c>
      <c r="G322">
        <v>393.79</v>
      </c>
      <c r="H322">
        <v>6.56316666666666</v>
      </c>
    </row>
    <row r="323" spans="1:5">
      <c r="A323" t="s">
        <v>730</v>
      </c>
      <c r="B323" s="11" t="s">
        <v>731</v>
      </c>
      <c r="C323" s="2">
        <v>46327</v>
      </c>
      <c r="D323" t="s">
        <v>9</v>
      </c>
      <c r="E323" s="3">
        <v>46327</v>
      </c>
    </row>
    <row r="324" spans="1:8">
      <c r="A324" t="s">
        <v>732</v>
      </c>
      <c r="B324" t="s">
        <v>733</v>
      </c>
      <c r="C324" s="2">
        <v>46327</v>
      </c>
      <c r="D324" t="s">
        <v>9</v>
      </c>
      <c r="E324" s="3">
        <v>46327</v>
      </c>
      <c r="F324" t="s">
        <v>734</v>
      </c>
      <c r="G324">
        <v>241.29</v>
      </c>
      <c r="H324">
        <v>4.0215</v>
      </c>
    </row>
    <row r="325" spans="1:8">
      <c r="A325" t="s">
        <v>732</v>
      </c>
      <c r="B325" t="s">
        <v>735</v>
      </c>
      <c r="C325" s="2">
        <v>46327</v>
      </c>
      <c r="D325" t="s">
        <v>9</v>
      </c>
      <c r="E325" s="3">
        <v>46327</v>
      </c>
      <c r="F325" t="s">
        <v>736</v>
      </c>
      <c r="G325">
        <v>146.54</v>
      </c>
      <c r="H325">
        <v>2.44233333333333</v>
      </c>
    </row>
    <row r="326" spans="1:8">
      <c r="A326" t="s">
        <v>732</v>
      </c>
      <c r="B326" t="s">
        <v>737</v>
      </c>
      <c r="C326" s="2">
        <v>46327</v>
      </c>
      <c r="D326" t="s">
        <v>9</v>
      </c>
      <c r="E326" s="3">
        <v>46327</v>
      </c>
      <c r="F326" t="s">
        <v>738</v>
      </c>
      <c r="G326">
        <v>172.46</v>
      </c>
      <c r="H326">
        <v>2.87433333333333</v>
      </c>
    </row>
    <row r="327" spans="1:8">
      <c r="A327" t="s">
        <v>739</v>
      </c>
      <c r="B327" t="s">
        <v>740</v>
      </c>
      <c r="C327" s="2">
        <v>46327</v>
      </c>
      <c r="D327" t="s">
        <v>9</v>
      </c>
      <c r="E327" s="3">
        <v>46327</v>
      </c>
      <c r="F327" t="s">
        <v>741</v>
      </c>
      <c r="G327">
        <v>167.46</v>
      </c>
      <c r="H327">
        <v>2.791</v>
      </c>
    </row>
    <row r="328" spans="1:8">
      <c r="A328" t="s">
        <v>739</v>
      </c>
      <c r="B328" t="s">
        <v>742</v>
      </c>
      <c r="C328" s="2">
        <v>46327</v>
      </c>
      <c r="D328" t="s">
        <v>9</v>
      </c>
      <c r="E328" s="3">
        <v>46327</v>
      </c>
      <c r="F328" t="s">
        <v>743</v>
      </c>
      <c r="G328">
        <v>257.46</v>
      </c>
      <c r="H328">
        <v>4.29099999999999</v>
      </c>
    </row>
    <row r="329" spans="1:8">
      <c r="A329" t="s">
        <v>739</v>
      </c>
      <c r="B329" t="s">
        <v>744</v>
      </c>
      <c r="C329" s="2">
        <v>46327</v>
      </c>
      <c r="D329" t="s">
        <v>9</v>
      </c>
      <c r="E329" s="3">
        <v>46327</v>
      </c>
      <c r="F329" t="s">
        <v>745</v>
      </c>
      <c r="G329">
        <v>179.21</v>
      </c>
      <c r="H329">
        <v>2.98683333333333</v>
      </c>
    </row>
    <row r="330" spans="1:8">
      <c r="A330" t="s">
        <v>746</v>
      </c>
      <c r="B330" t="s">
        <v>747</v>
      </c>
      <c r="C330" s="2">
        <v>46327</v>
      </c>
      <c r="D330" t="s">
        <v>9</v>
      </c>
      <c r="E330" s="3">
        <v>46327</v>
      </c>
      <c r="F330" t="s">
        <v>748</v>
      </c>
      <c r="G330">
        <v>541.5</v>
      </c>
      <c r="H330">
        <v>9.025</v>
      </c>
    </row>
    <row r="331" spans="1:8">
      <c r="A331" t="s">
        <v>749</v>
      </c>
      <c r="B331" t="s">
        <v>750</v>
      </c>
      <c r="C331" s="2">
        <v>46327</v>
      </c>
      <c r="D331" t="s">
        <v>9</v>
      </c>
      <c r="E331" s="3">
        <v>46327</v>
      </c>
      <c r="F331" t="s">
        <v>751</v>
      </c>
      <c r="G331">
        <v>307.29</v>
      </c>
      <c r="H331">
        <v>5.1215</v>
      </c>
    </row>
    <row r="332" spans="1:8">
      <c r="A332" t="s">
        <v>752</v>
      </c>
      <c r="B332" t="s">
        <v>753</v>
      </c>
      <c r="C332" s="2">
        <v>46327</v>
      </c>
      <c r="D332" t="s">
        <v>9</v>
      </c>
      <c r="E332" s="3">
        <v>46327</v>
      </c>
      <c r="F332" t="s">
        <v>754</v>
      </c>
      <c r="G332">
        <v>193.58</v>
      </c>
      <c r="H332">
        <v>3.22633333333333</v>
      </c>
    </row>
    <row r="333" spans="1:8">
      <c r="A333" t="s">
        <v>755</v>
      </c>
      <c r="B333" t="s">
        <v>756</v>
      </c>
      <c r="C333" s="2">
        <v>46327</v>
      </c>
      <c r="D333" t="s">
        <v>9</v>
      </c>
      <c r="E333" s="3">
        <v>46327</v>
      </c>
      <c r="F333" t="s">
        <v>757</v>
      </c>
      <c r="G333">
        <v>132.33</v>
      </c>
      <c r="H333">
        <v>2.2055</v>
      </c>
    </row>
    <row r="334" spans="1:8">
      <c r="A334" t="s">
        <v>758</v>
      </c>
      <c r="B334" t="s">
        <v>759</v>
      </c>
      <c r="C334" s="2">
        <v>46327</v>
      </c>
      <c r="D334" t="s">
        <v>9</v>
      </c>
      <c r="E334" s="3">
        <v>46327</v>
      </c>
      <c r="F334" t="s">
        <v>760</v>
      </c>
      <c r="G334">
        <v>210</v>
      </c>
      <c r="H334">
        <v>3.5</v>
      </c>
    </row>
    <row r="335" spans="1:8">
      <c r="A335" t="s">
        <v>761</v>
      </c>
      <c r="B335" t="s">
        <v>762</v>
      </c>
      <c r="C335" s="2">
        <v>46327</v>
      </c>
      <c r="D335" t="s">
        <v>9</v>
      </c>
      <c r="E335" s="3">
        <v>46327</v>
      </c>
      <c r="F335" t="s">
        <v>763</v>
      </c>
      <c r="G335">
        <v>251.67</v>
      </c>
      <c r="H335">
        <v>4.1945</v>
      </c>
    </row>
    <row r="336" spans="1:8">
      <c r="A336" t="s">
        <v>46</v>
      </c>
      <c r="B336" t="s">
        <v>764</v>
      </c>
      <c r="C336" s="2">
        <v>46327</v>
      </c>
      <c r="D336" t="s">
        <v>9</v>
      </c>
      <c r="E336" s="3">
        <v>46327</v>
      </c>
      <c r="F336" t="s">
        <v>765</v>
      </c>
      <c r="G336">
        <v>191.88</v>
      </c>
      <c r="H336">
        <v>3.198</v>
      </c>
    </row>
    <row r="337" spans="1:8">
      <c r="A337" t="s">
        <v>766</v>
      </c>
      <c r="B337" t="s">
        <v>767</v>
      </c>
      <c r="C337" s="2">
        <v>46327</v>
      </c>
      <c r="D337" t="s">
        <v>9</v>
      </c>
      <c r="E337" s="3">
        <v>46327</v>
      </c>
      <c r="F337" t="s">
        <v>768</v>
      </c>
      <c r="G337">
        <v>230.829999999999</v>
      </c>
      <c r="H337">
        <v>3.84716666666666</v>
      </c>
    </row>
    <row r="338" spans="1:8">
      <c r="A338" t="s">
        <v>115</v>
      </c>
      <c r="B338" t="s">
        <v>769</v>
      </c>
      <c r="C338" s="2">
        <v>46327</v>
      </c>
      <c r="D338" t="s">
        <v>9</v>
      </c>
      <c r="E338" s="3">
        <v>46327</v>
      </c>
      <c r="F338" t="s">
        <v>770</v>
      </c>
      <c r="G338">
        <v>213.13</v>
      </c>
      <c r="H338">
        <v>3.55216666666666</v>
      </c>
    </row>
    <row r="339" spans="1:8">
      <c r="A339" t="s">
        <v>115</v>
      </c>
      <c r="B339" t="s">
        <v>771</v>
      </c>
      <c r="C339" s="2">
        <v>46327</v>
      </c>
      <c r="D339" t="s">
        <v>16</v>
      </c>
      <c r="E339" s="3">
        <v>46327</v>
      </c>
      <c r="F339" t="s">
        <v>772</v>
      </c>
      <c r="G339">
        <v>252.25</v>
      </c>
      <c r="H339">
        <v>4.20416666666666</v>
      </c>
    </row>
    <row r="340" spans="1:8">
      <c r="A340" t="s">
        <v>115</v>
      </c>
      <c r="B340" t="s">
        <v>773</v>
      </c>
      <c r="C340" s="2">
        <v>46327</v>
      </c>
      <c r="D340" t="s">
        <v>9</v>
      </c>
      <c r="E340" s="3">
        <v>46327</v>
      </c>
      <c r="F340" t="s">
        <v>774</v>
      </c>
      <c r="G340">
        <v>216.25</v>
      </c>
      <c r="H340">
        <v>3.60416666666666</v>
      </c>
    </row>
    <row r="341" spans="1:8">
      <c r="A341" t="s">
        <v>775</v>
      </c>
      <c r="B341" t="s">
        <v>776</v>
      </c>
      <c r="C341" s="2">
        <v>46327</v>
      </c>
      <c r="D341" t="s">
        <v>9</v>
      </c>
      <c r="E341" s="3">
        <v>46327</v>
      </c>
      <c r="F341" t="s">
        <v>777</v>
      </c>
      <c r="G341">
        <v>514.79</v>
      </c>
      <c r="H341">
        <v>8.57983333333333</v>
      </c>
    </row>
    <row r="342" spans="1:8">
      <c r="A342" t="s">
        <v>775</v>
      </c>
      <c r="B342" t="s">
        <v>778</v>
      </c>
      <c r="C342" s="2">
        <v>46327</v>
      </c>
      <c r="D342" t="s">
        <v>9</v>
      </c>
      <c r="E342" s="3">
        <v>46327</v>
      </c>
      <c r="F342" t="s">
        <v>779</v>
      </c>
      <c r="G342">
        <v>485.29</v>
      </c>
      <c r="H342">
        <v>8.08816666666666</v>
      </c>
    </row>
    <row r="343" spans="1:8">
      <c r="A343" t="s">
        <v>775</v>
      </c>
      <c r="B343" t="s">
        <v>780</v>
      </c>
      <c r="C343" s="2">
        <v>46327</v>
      </c>
      <c r="D343" t="s">
        <v>9</v>
      </c>
      <c r="E343" s="3">
        <v>46327</v>
      </c>
      <c r="F343" t="s">
        <v>781</v>
      </c>
      <c r="G343">
        <v>288.83</v>
      </c>
      <c r="H343">
        <v>4.81383333333333</v>
      </c>
    </row>
    <row r="344" spans="1:5">
      <c r="A344" t="s">
        <v>782</v>
      </c>
      <c r="B344" s="11" t="s">
        <v>783</v>
      </c>
      <c r="C344" s="2">
        <v>46327</v>
      </c>
      <c r="D344" t="s">
        <v>16</v>
      </c>
      <c r="E344" s="3">
        <v>46327</v>
      </c>
    </row>
    <row r="345" spans="1:8">
      <c r="A345" t="s">
        <v>784</v>
      </c>
      <c r="B345" t="s">
        <v>785</v>
      </c>
      <c r="C345" s="2">
        <v>46327</v>
      </c>
      <c r="D345" t="s">
        <v>9</v>
      </c>
      <c r="E345" s="3">
        <v>46327</v>
      </c>
      <c r="F345" t="s">
        <v>786</v>
      </c>
      <c r="G345">
        <v>246.38</v>
      </c>
      <c r="H345">
        <v>4.10633333333333</v>
      </c>
    </row>
    <row r="346" spans="1:8">
      <c r="A346" t="s">
        <v>784</v>
      </c>
      <c r="B346" t="s">
        <v>787</v>
      </c>
      <c r="C346" s="2">
        <v>46327</v>
      </c>
      <c r="D346" t="s">
        <v>9</v>
      </c>
      <c r="E346" s="3">
        <v>46327</v>
      </c>
      <c r="F346" t="s">
        <v>788</v>
      </c>
      <c r="G346">
        <v>182.33</v>
      </c>
      <c r="H346">
        <v>3.03883333333333</v>
      </c>
    </row>
    <row r="347" spans="1:8">
      <c r="A347" t="s">
        <v>789</v>
      </c>
      <c r="B347" s="11" t="s">
        <v>790</v>
      </c>
      <c r="C347" s="2">
        <v>46327</v>
      </c>
      <c r="D347" t="s">
        <v>9</v>
      </c>
      <c r="E347" s="3">
        <v>46327</v>
      </c>
      <c r="H347">
        <v>4.20416666666666</v>
      </c>
    </row>
    <row r="348" spans="1:8">
      <c r="A348" t="s">
        <v>789</v>
      </c>
      <c r="B348" t="s">
        <v>791</v>
      </c>
      <c r="C348" s="2">
        <v>46327</v>
      </c>
      <c r="D348" t="s">
        <v>9</v>
      </c>
      <c r="E348" s="3">
        <v>46327</v>
      </c>
      <c r="F348" t="s">
        <v>792</v>
      </c>
      <c r="G348">
        <v>187.25</v>
      </c>
      <c r="H348">
        <v>3.12083333333333</v>
      </c>
    </row>
    <row r="349" spans="1:8">
      <c r="A349" t="s">
        <v>789</v>
      </c>
      <c r="B349" t="s">
        <v>793</v>
      </c>
      <c r="C349" s="2">
        <v>46327</v>
      </c>
      <c r="D349" t="s">
        <v>9</v>
      </c>
      <c r="E349" s="3">
        <v>46327</v>
      </c>
      <c r="F349" t="s">
        <v>794</v>
      </c>
      <c r="G349">
        <v>255.21</v>
      </c>
      <c r="H349">
        <v>4.2535</v>
      </c>
    </row>
    <row r="350" spans="1:8">
      <c r="A350" t="s">
        <v>795</v>
      </c>
      <c r="B350" t="s">
        <v>796</v>
      </c>
      <c r="C350" s="2">
        <v>46327</v>
      </c>
      <c r="D350" t="s">
        <v>9</v>
      </c>
      <c r="E350" s="3">
        <v>46327</v>
      </c>
      <c r="F350" t="s">
        <v>797</v>
      </c>
      <c r="G350">
        <v>138.79</v>
      </c>
      <c r="H350">
        <v>2.31316666666666</v>
      </c>
    </row>
    <row r="351" spans="1:8">
      <c r="A351" t="s">
        <v>798</v>
      </c>
      <c r="B351" t="s">
        <v>799</v>
      </c>
      <c r="C351" s="2">
        <v>46327</v>
      </c>
      <c r="D351" t="s">
        <v>9</v>
      </c>
      <c r="E351" s="3">
        <v>46327</v>
      </c>
      <c r="F351" t="s">
        <v>800</v>
      </c>
      <c r="G351">
        <v>331.5</v>
      </c>
      <c r="H351">
        <v>5.525</v>
      </c>
    </row>
    <row r="352" spans="1:8">
      <c r="A352" t="s">
        <v>801</v>
      </c>
      <c r="B352" s="11" t="s">
        <v>802</v>
      </c>
      <c r="C352" s="2">
        <v>46327</v>
      </c>
      <c r="D352" t="s">
        <v>16</v>
      </c>
      <c r="E352" s="3">
        <v>46327</v>
      </c>
      <c r="F352" t="s">
        <v>129</v>
      </c>
      <c r="G352">
        <v>242.63</v>
      </c>
      <c r="H352">
        <v>4.04383333333333</v>
      </c>
    </row>
    <row r="353" spans="1:8">
      <c r="A353" t="s">
        <v>801</v>
      </c>
      <c r="B353" s="11" t="s">
        <v>803</v>
      </c>
      <c r="C353" s="2">
        <v>46327</v>
      </c>
      <c r="D353" t="s">
        <v>9</v>
      </c>
      <c r="E353" s="3">
        <v>46327</v>
      </c>
      <c r="F353" t="s">
        <v>129</v>
      </c>
      <c r="G353">
        <v>242.63</v>
      </c>
      <c r="H353">
        <v>4.04383333333333</v>
      </c>
    </row>
    <row r="354" spans="1:8">
      <c r="A354" t="s">
        <v>804</v>
      </c>
      <c r="B354" t="s">
        <v>805</v>
      </c>
      <c r="C354" s="2">
        <v>46327</v>
      </c>
      <c r="D354" t="s">
        <v>9</v>
      </c>
      <c r="E354" s="3">
        <v>46327</v>
      </c>
      <c r="F354" t="s">
        <v>806</v>
      </c>
      <c r="G354">
        <v>157.54</v>
      </c>
      <c r="H354">
        <v>2.62566666666666</v>
      </c>
    </row>
    <row r="355" spans="1:8">
      <c r="A355" t="s">
        <v>807</v>
      </c>
      <c r="B355" t="s">
        <v>808</v>
      </c>
      <c r="C355" s="2">
        <v>46327</v>
      </c>
      <c r="D355" t="s">
        <v>9</v>
      </c>
      <c r="E355" s="3">
        <v>46327</v>
      </c>
      <c r="F355" t="s">
        <v>809</v>
      </c>
      <c r="G355">
        <v>195.25</v>
      </c>
      <c r="H355">
        <v>3.25416666666666</v>
      </c>
    </row>
    <row r="356" spans="1:8">
      <c r="A356" t="s">
        <v>807</v>
      </c>
      <c r="B356" t="s">
        <v>810</v>
      </c>
      <c r="C356" s="2">
        <v>46327</v>
      </c>
      <c r="D356" t="s">
        <v>9</v>
      </c>
      <c r="E356" s="3">
        <v>46327</v>
      </c>
      <c r="F356" t="s">
        <v>811</v>
      </c>
      <c r="G356">
        <v>223.13</v>
      </c>
      <c r="H356">
        <v>3.71883333333333</v>
      </c>
    </row>
    <row r="357" spans="1:8">
      <c r="A357" t="s">
        <v>807</v>
      </c>
      <c r="B357" t="s">
        <v>812</v>
      </c>
      <c r="C357" s="2">
        <v>46327</v>
      </c>
      <c r="D357" t="s">
        <v>9</v>
      </c>
      <c r="E357" s="3">
        <v>46327</v>
      </c>
      <c r="F357" t="s">
        <v>813</v>
      </c>
      <c r="G357">
        <v>205.38</v>
      </c>
      <c r="H357">
        <v>3.423</v>
      </c>
    </row>
    <row r="358" spans="1:8">
      <c r="A358" t="s">
        <v>814</v>
      </c>
      <c r="B358" t="s">
        <v>815</v>
      </c>
      <c r="C358" s="2">
        <v>46327</v>
      </c>
      <c r="D358" t="s">
        <v>9</v>
      </c>
      <c r="E358" s="3">
        <v>46327</v>
      </c>
      <c r="F358" t="s">
        <v>816</v>
      </c>
      <c r="G358">
        <v>231.71</v>
      </c>
      <c r="H358">
        <v>3.86183333333333</v>
      </c>
    </row>
    <row r="359" spans="1:8">
      <c r="A359" t="s">
        <v>817</v>
      </c>
      <c r="B359" t="s">
        <v>818</v>
      </c>
      <c r="C359" s="2">
        <v>46327</v>
      </c>
      <c r="D359" t="s">
        <v>9</v>
      </c>
      <c r="E359" s="3">
        <v>46327</v>
      </c>
      <c r="F359" t="s">
        <v>819</v>
      </c>
      <c r="G359">
        <v>224.579999999999</v>
      </c>
      <c r="H359">
        <v>3.743</v>
      </c>
    </row>
    <row r="360" spans="1:8">
      <c r="A360" t="s">
        <v>820</v>
      </c>
      <c r="B360" t="s">
        <v>821</v>
      </c>
      <c r="C360" s="2">
        <v>46327</v>
      </c>
      <c r="D360" t="s">
        <v>9</v>
      </c>
      <c r="E360" s="3">
        <v>46327</v>
      </c>
      <c r="F360" t="s">
        <v>822</v>
      </c>
      <c r="G360">
        <v>230.5</v>
      </c>
      <c r="H360">
        <v>3.84166666666666</v>
      </c>
    </row>
    <row r="361" spans="1:8">
      <c r="A361" t="s">
        <v>823</v>
      </c>
      <c r="B361" t="s">
        <v>824</v>
      </c>
      <c r="C361" s="2">
        <v>46327</v>
      </c>
      <c r="D361" t="s">
        <v>9</v>
      </c>
      <c r="E361" s="3">
        <v>46327</v>
      </c>
      <c r="F361" t="s">
        <v>825</v>
      </c>
      <c r="G361">
        <v>298.71</v>
      </c>
      <c r="H361">
        <v>4.97849999999999</v>
      </c>
    </row>
    <row r="362" spans="1:8">
      <c r="A362" t="s">
        <v>823</v>
      </c>
      <c r="B362" t="s">
        <v>826</v>
      </c>
      <c r="C362" s="2">
        <v>46327</v>
      </c>
      <c r="D362" t="s">
        <v>9</v>
      </c>
      <c r="E362" s="3">
        <v>46327</v>
      </c>
      <c r="F362" t="s">
        <v>827</v>
      </c>
      <c r="G362">
        <v>295.92</v>
      </c>
      <c r="H362">
        <v>4.932</v>
      </c>
    </row>
    <row r="363" spans="1:8">
      <c r="A363" t="s">
        <v>823</v>
      </c>
      <c r="B363" t="s">
        <v>828</v>
      </c>
      <c r="C363" s="2">
        <v>46327</v>
      </c>
      <c r="D363" t="s">
        <v>9</v>
      </c>
      <c r="E363" s="3">
        <v>46327</v>
      </c>
      <c r="F363" t="s">
        <v>829</v>
      </c>
      <c r="G363">
        <v>303.71</v>
      </c>
      <c r="H363">
        <v>5.06183333333333</v>
      </c>
    </row>
    <row r="364" spans="1:8">
      <c r="A364" t="s">
        <v>823</v>
      </c>
      <c r="B364" t="s">
        <v>830</v>
      </c>
      <c r="C364" s="2">
        <v>46327</v>
      </c>
      <c r="D364" t="s">
        <v>9</v>
      </c>
      <c r="E364" s="3">
        <v>46327</v>
      </c>
      <c r="F364" t="s">
        <v>831</v>
      </c>
      <c r="G364">
        <v>250.96</v>
      </c>
      <c r="H364">
        <v>4.18266666666666</v>
      </c>
    </row>
    <row r="365" spans="1:8">
      <c r="A365" t="s">
        <v>823</v>
      </c>
      <c r="B365" t="s">
        <v>832</v>
      </c>
      <c r="C365" s="2">
        <v>46327</v>
      </c>
      <c r="D365" t="s">
        <v>9</v>
      </c>
      <c r="E365" s="3">
        <v>46327</v>
      </c>
      <c r="F365" t="s">
        <v>833</v>
      </c>
      <c r="G365">
        <v>201.079999999999</v>
      </c>
      <c r="H365">
        <v>3.35133333333333</v>
      </c>
    </row>
    <row r="366" spans="1:8">
      <c r="A366" t="s">
        <v>823</v>
      </c>
      <c r="B366" t="s">
        <v>834</v>
      </c>
      <c r="C366" s="2">
        <v>46327</v>
      </c>
      <c r="D366" t="s">
        <v>9</v>
      </c>
      <c r="E366" s="3">
        <v>46327</v>
      </c>
      <c r="F366" t="s">
        <v>835</v>
      </c>
      <c r="G366">
        <v>335.92</v>
      </c>
      <c r="H366">
        <v>5.59866666666666</v>
      </c>
    </row>
    <row r="367" spans="1:8">
      <c r="A367" t="s">
        <v>836</v>
      </c>
      <c r="B367" t="s">
        <v>837</v>
      </c>
      <c r="C367" s="2">
        <v>46327</v>
      </c>
      <c r="D367" t="s">
        <v>9</v>
      </c>
      <c r="E367" s="3">
        <v>46327</v>
      </c>
      <c r="F367" t="s">
        <v>838</v>
      </c>
      <c r="G367">
        <v>427.17</v>
      </c>
      <c r="H367">
        <v>7.1195</v>
      </c>
    </row>
    <row r="368" spans="1:8">
      <c r="A368" t="s">
        <v>839</v>
      </c>
      <c r="B368" t="s">
        <v>840</v>
      </c>
      <c r="C368" s="2">
        <v>46327</v>
      </c>
      <c r="D368" t="s">
        <v>9</v>
      </c>
      <c r="E368" s="3">
        <v>46327</v>
      </c>
      <c r="F368" t="s">
        <v>841</v>
      </c>
      <c r="G368">
        <v>193.71</v>
      </c>
      <c r="H368">
        <v>3.2285</v>
      </c>
    </row>
    <row r="369" spans="1:8">
      <c r="A369" t="s">
        <v>842</v>
      </c>
      <c r="B369" t="s">
        <v>843</v>
      </c>
      <c r="C369" s="2">
        <v>46327</v>
      </c>
      <c r="D369" t="s">
        <v>9</v>
      </c>
      <c r="E369" s="3">
        <v>46327</v>
      </c>
      <c r="F369" t="s">
        <v>844</v>
      </c>
      <c r="G369">
        <v>236.829999999999</v>
      </c>
      <c r="H369">
        <v>3.94716666666666</v>
      </c>
    </row>
    <row r="370" spans="1:8">
      <c r="A370" t="s">
        <v>183</v>
      </c>
      <c r="B370" t="s">
        <v>845</v>
      </c>
      <c r="C370" s="2">
        <v>46327</v>
      </c>
      <c r="D370" t="s">
        <v>9</v>
      </c>
      <c r="E370" s="3">
        <v>46327</v>
      </c>
      <c r="F370" t="s">
        <v>846</v>
      </c>
      <c r="G370">
        <v>187.25</v>
      </c>
      <c r="H370">
        <v>3.12083333333333</v>
      </c>
    </row>
    <row r="371" spans="1:8">
      <c r="A371" t="s">
        <v>847</v>
      </c>
      <c r="B371" t="s">
        <v>848</v>
      </c>
      <c r="C371" s="2">
        <v>46327</v>
      </c>
      <c r="D371" t="s">
        <v>9</v>
      </c>
      <c r="E371" s="3">
        <v>46327</v>
      </c>
      <c r="F371" t="s">
        <v>849</v>
      </c>
      <c r="G371">
        <v>308.25</v>
      </c>
      <c r="H371">
        <v>5.1375</v>
      </c>
    </row>
    <row r="372" spans="1:5">
      <c r="A372" t="s">
        <v>850</v>
      </c>
      <c r="B372" t="s">
        <v>851</v>
      </c>
      <c r="C372" s="2">
        <v>46327</v>
      </c>
      <c r="D372" t="s">
        <v>9</v>
      </c>
      <c r="E372" s="3">
        <v>46327</v>
      </c>
    </row>
    <row r="373" spans="1:8">
      <c r="A373" t="s">
        <v>852</v>
      </c>
      <c r="B373" t="s">
        <v>853</v>
      </c>
      <c r="C373" s="2">
        <v>46327</v>
      </c>
      <c r="D373" t="s">
        <v>9</v>
      </c>
      <c r="E373" s="3">
        <v>46327</v>
      </c>
      <c r="F373" t="s">
        <v>854</v>
      </c>
      <c r="G373">
        <v>254.29</v>
      </c>
      <c r="H373">
        <v>4.23816666666666</v>
      </c>
    </row>
    <row r="374" spans="1:8">
      <c r="A374" t="s">
        <v>855</v>
      </c>
      <c r="B374" t="s">
        <v>856</v>
      </c>
      <c r="C374" s="2">
        <v>46327</v>
      </c>
      <c r="D374" t="s">
        <v>9</v>
      </c>
      <c r="E374" s="3">
        <v>46327</v>
      </c>
      <c r="F374" t="s">
        <v>857</v>
      </c>
      <c r="G374">
        <v>173.5</v>
      </c>
      <c r="H374">
        <v>2.89166666666666</v>
      </c>
    </row>
    <row r="375" spans="1:8">
      <c r="A375" t="s">
        <v>858</v>
      </c>
      <c r="B375" t="s">
        <v>859</v>
      </c>
      <c r="C375" s="2">
        <v>46327</v>
      </c>
      <c r="D375" t="s">
        <v>9</v>
      </c>
      <c r="E375" s="3">
        <v>46327</v>
      </c>
      <c r="F375" t="s">
        <v>860</v>
      </c>
      <c r="G375">
        <v>336.67</v>
      </c>
      <c r="H375">
        <v>5.61116666666666</v>
      </c>
    </row>
    <row r="376" spans="1:8">
      <c r="A376" t="s">
        <v>861</v>
      </c>
      <c r="B376" s="11" t="s">
        <v>712</v>
      </c>
      <c r="C376" s="2">
        <v>46327</v>
      </c>
      <c r="D376" t="s">
        <v>16</v>
      </c>
      <c r="E376" s="3">
        <v>46327</v>
      </c>
      <c r="F376" t="s">
        <v>862</v>
      </c>
      <c r="G376">
        <v>275.5</v>
      </c>
      <c r="H376">
        <v>4.59166666666666</v>
      </c>
    </row>
    <row r="377" spans="1:8">
      <c r="A377" t="s">
        <v>267</v>
      </c>
      <c r="B377" s="10" t="s">
        <v>863</v>
      </c>
      <c r="C377" s="2">
        <v>46327</v>
      </c>
      <c r="D377" t="s">
        <v>9</v>
      </c>
      <c r="E377" s="3">
        <v>46327</v>
      </c>
      <c r="F377" t="s">
        <v>269</v>
      </c>
      <c r="G377">
        <v>229</v>
      </c>
      <c r="H377">
        <v>3.81666666666666</v>
      </c>
    </row>
    <row r="378" spans="1:8">
      <c r="A378" t="s">
        <v>61</v>
      </c>
      <c r="B378" t="s">
        <v>864</v>
      </c>
      <c r="C378" s="2">
        <v>46327</v>
      </c>
      <c r="D378" t="s">
        <v>9</v>
      </c>
      <c r="E378" s="3">
        <v>46327</v>
      </c>
      <c r="F378" t="s">
        <v>865</v>
      </c>
      <c r="G378">
        <v>161.79</v>
      </c>
      <c r="H378">
        <v>2.6965</v>
      </c>
    </row>
    <row r="379" spans="1:5">
      <c r="A379" t="s">
        <v>866</v>
      </c>
      <c r="C379" s="2">
        <v>46327</v>
      </c>
      <c r="E379" s="3">
        <v>46327</v>
      </c>
    </row>
    <row r="380" spans="1:8">
      <c r="A380" t="s">
        <v>867</v>
      </c>
      <c r="B380" t="s">
        <v>868</v>
      </c>
      <c r="C380" s="2">
        <v>46327</v>
      </c>
      <c r="D380" t="s">
        <v>9</v>
      </c>
      <c r="E380" s="3">
        <v>46327</v>
      </c>
      <c r="F380" t="s">
        <v>869</v>
      </c>
      <c r="G380">
        <v>351</v>
      </c>
      <c r="H380">
        <v>5.85</v>
      </c>
    </row>
    <row r="381" spans="1:8">
      <c r="A381" t="s">
        <v>870</v>
      </c>
      <c r="B381" t="s">
        <v>871</v>
      </c>
      <c r="C381" s="2">
        <v>46327</v>
      </c>
      <c r="D381" t="s">
        <v>9</v>
      </c>
      <c r="E381" s="3">
        <v>46327</v>
      </c>
      <c r="F381" t="s">
        <v>872</v>
      </c>
      <c r="G381">
        <v>306.67</v>
      </c>
      <c r="H381">
        <v>5.11116666666666</v>
      </c>
    </row>
    <row r="382" spans="1:5">
      <c r="A382" t="s">
        <v>873</v>
      </c>
      <c r="C382" s="2">
        <v>46327</v>
      </c>
      <c r="E382" s="3">
        <v>46327</v>
      </c>
    </row>
    <row r="383" spans="1:5">
      <c r="A383" t="s">
        <v>154</v>
      </c>
      <c r="B383" t="s">
        <v>874</v>
      </c>
      <c r="C383" s="2">
        <v>46327</v>
      </c>
      <c r="E383" s="3">
        <v>46327</v>
      </c>
    </row>
    <row r="384" spans="1:8">
      <c r="A384" t="s">
        <v>875</v>
      </c>
      <c r="B384" t="s">
        <v>876</v>
      </c>
      <c r="C384" s="2">
        <v>46327</v>
      </c>
      <c r="D384" t="s">
        <v>9</v>
      </c>
      <c r="E384" s="3">
        <v>46327</v>
      </c>
      <c r="F384" t="s">
        <v>877</v>
      </c>
      <c r="G384">
        <v>262.79</v>
      </c>
      <c r="H384">
        <v>4.37983333333333</v>
      </c>
    </row>
    <row r="385" spans="1:8">
      <c r="A385" t="s">
        <v>878</v>
      </c>
      <c r="B385" t="s">
        <v>879</v>
      </c>
      <c r="C385" s="2">
        <v>46327</v>
      </c>
      <c r="D385" t="s">
        <v>9</v>
      </c>
      <c r="E385" s="3">
        <v>46327</v>
      </c>
      <c r="F385" t="s">
        <v>880</v>
      </c>
      <c r="G385">
        <v>214.21</v>
      </c>
      <c r="H385">
        <v>3.57016666666666</v>
      </c>
    </row>
    <row r="386" spans="1:5">
      <c r="A386" t="s">
        <v>74</v>
      </c>
      <c r="B386" t="s">
        <v>881</v>
      </c>
      <c r="C386" s="2">
        <v>46327</v>
      </c>
      <c r="D386" t="s">
        <v>9</v>
      </c>
      <c r="E386" s="3">
        <v>46327</v>
      </c>
    </row>
    <row r="387" spans="1:5">
      <c r="A387" t="s">
        <v>74</v>
      </c>
      <c r="B387" t="s">
        <v>882</v>
      </c>
      <c r="C387" s="2">
        <v>46327</v>
      </c>
      <c r="D387" t="s">
        <v>9</v>
      </c>
      <c r="E387" s="3">
        <v>46327</v>
      </c>
    </row>
    <row r="388" spans="1:8">
      <c r="A388" t="s">
        <v>270</v>
      </c>
      <c r="B388" t="s">
        <v>883</v>
      </c>
      <c r="C388" s="2">
        <v>46327</v>
      </c>
      <c r="D388" t="s">
        <v>9</v>
      </c>
      <c r="E388" s="3">
        <v>46327</v>
      </c>
      <c r="F388" t="s">
        <v>884</v>
      </c>
      <c r="G388">
        <v>290.54</v>
      </c>
      <c r="H388">
        <v>4.84233333333333</v>
      </c>
    </row>
    <row r="389" spans="1:8">
      <c r="A389" t="s">
        <v>270</v>
      </c>
      <c r="B389" t="s">
        <v>709</v>
      </c>
      <c r="C389" s="2">
        <v>46327</v>
      </c>
      <c r="D389" t="s">
        <v>9</v>
      </c>
      <c r="E389" s="3">
        <v>46327</v>
      </c>
      <c r="F389" t="s">
        <v>885</v>
      </c>
      <c r="G389">
        <v>280.5</v>
      </c>
      <c r="H389">
        <v>4.675</v>
      </c>
    </row>
    <row r="390" spans="1:8">
      <c r="A390" t="s">
        <v>886</v>
      </c>
      <c r="B390" t="s">
        <v>887</v>
      </c>
      <c r="C390" s="2">
        <v>46327</v>
      </c>
      <c r="D390" t="s">
        <v>9</v>
      </c>
      <c r="E390" s="3">
        <v>46327</v>
      </c>
      <c r="F390" t="s">
        <v>888</v>
      </c>
      <c r="G390">
        <v>492.46</v>
      </c>
      <c r="H390">
        <v>8.20766666666666</v>
      </c>
    </row>
    <row r="391" spans="1:8">
      <c r="A391" t="s">
        <v>889</v>
      </c>
      <c r="B391" t="s">
        <v>890</v>
      </c>
      <c r="C391" s="2">
        <v>46327</v>
      </c>
      <c r="D391" t="s">
        <v>9</v>
      </c>
      <c r="E391" s="3">
        <v>46327</v>
      </c>
      <c r="F391" t="s">
        <v>891</v>
      </c>
      <c r="G391">
        <v>237.88</v>
      </c>
      <c r="H391">
        <v>3.96466666666666</v>
      </c>
    </row>
    <row r="392" spans="1:8">
      <c r="A392" t="s">
        <v>889</v>
      </c>
      <c r="B392" t="s">
        <v>892</v>
      </c>
      <c r="C392" s="2">
        <v>46327</v>
      </c>
      <c r="D392" t="s">
        <v>9</v>
      </c>
      <c r="E392" s="3">
        <v>46327</v>
      </c>
      <c r="F392" t="s">
        <v>893</v>
      </c>
      <c r="G392">
        <v>279.46</v>
      </c>
      <c r="H392">
        <v>4.65766666666666</v>
      </c>
    </row>
    <row r="393" spans="1:8">
      <c r="A393" t="s">
        <v>889</v>
      </c>
      <c r="B393" t="s">
        <v>894</v>
      </c>
      <c r="C393" s="2">
        <v>46327</v>
      </c>
      <c r="D393" t="s">
        <v>9</v>
      </c>
      <c r="E393" s="3">
        <v>46327</v>
      </c>
      <c r="F393" t="s">
        <v>895</v>
      </c>
      <c r="G393">
        <v>166.329999999999</v>
      </c>
      <c r="H393">
        <v>2.77216666666666</v>
      </c>
    </row>
    <row r="394" spans="1:8">
      <c r="A394" t="s">
        <v>889</v>
      </c>
      <c r="B394" t="s">
        <v>896</v>
      </c>
      <c r="C394" s="2">
        <v>46327</v>
      </c>
      <c r="D394" t="s">
        <v>9</v>
      </c>
      <c r="E394" s="3">
        <v>46327</v>
      </c>
      <c r="F394" t="s">
        <v>897</v>
      </c>
      <c r="G394">
        <v>272.71</v>
      </c>
      <c r="H394">
        <v>4.54516666666666</v>
      </c>
    </row>
    <row r="395" spans="1:8">
      <c r="A395" t="s">
        <v>889</v>
      </c>
      <c r="B395" t="s">
        <v>898</v>
      </c>
      <c r="C395" s="2">
        <v>46327</v>
      </c>
      <c r="D395" t="s">
        <v>9</v>
      </c>
      <c r="E395" s="3">
        <v>46327</v>
      </c>
      <c r="F395" t="s">
        <v>899</v>
      </c>
      <c r="G395">
        <v>182.67</v>
      </c>
      <c r="H395">
        <v>3.04449999999999</v>
      </c>
    </row>
    <row r="396" spans="1:8">
      <c r="A396" t="s">
        <v>889</v>
      </c>
      <c r="B396" t="s">
        <v>900</v>
      </c>
      <c r="C396" s="2">
        <v>46327</v>
      </c>
      <c r="D396" t="s">
        <v>9</v>
      </c>
      <c r="E396" s="3">
        <v>46327</v>
      </c>
      <c r="F396" t="s">
        <v>901</v>
      </c>
      <c r="G396">
        <v>225.54</v>
      </c>
      <c r="H396">
        <v>3.759</v>
      </c>
    </row>
    <row r="397" spans="1:8">
      <c r="A397" t="s">
        <v>889</v>
      </c>
      <c r="B397" t="s">
        <v>902</v>
      </c>
      <c r="C397" s="2">
        <v>46327</v>
      </c>
      <c r="D397" t="s">
        <v>9</v>
      </c>
      <c r="E397" s="3">
        <v>46327</v>
      </c>
      <c r="F397" t="s">
        <v>903</v>
      </c>
      <c r="G397">
        <v>528.88</v>
      </c>
      <c r="H397">
        <v>8.81466666666666</v>
      </c>
    </row>
    <row r="398" spans="1:8">
      <c r="A398" t="s">
        <v>889</v>
      </c>
      <c r="B398" t="s">
        <v>904</v>
      </c>
      <c r="C398" s="2">
        <v>46327</v>
      </c>
      <c r="D398" t="s">
        <v>9</v>
      </c>
      <c r="E398" s="3">
        <v>46327</v>
      </c>
      <c r="F398" t="s">
        <v>905</v>
      </c>
      <c r="G398">
        <v>340.5</v>
      </c>
      <c r="H398">
        <v>5.675</v>
      </c>
    </row>
    <row r="399" spans="1:8">
      <c r="A399" t="s">
        <v>889</v>
      </c>
      <c r="B399" t="s">
        <v>906</v>
      </c>
      <c r="C399" s="2">
        <v>46327</v>
      </c>
      <c r="D399" t="s">
        <v>9</v>
      </c>
      <c r="E399" s="3">
        <v>46327</v>
      </c>
      <c r="F399" t="s">
        <v>907</v>
      </c>
      <c r="G399">
        <v>268.54</v>
      </c>
      <c r="H399">
        <v>4.47566666666666</v>
      </c>
    </row>
    <row r="400" spans="1:8">
      <c r="A400" t="s">
        <v>69</v>
      </c>
      <c r="B400" t="s">
        <v>908</v>
      </c>
      <c r="C400" s="2">
        <v>46327</v>
      </c>
      <c r="D400" t="s">
        <v>9</v>
      </c>
      <c r="E400" s="3">
        <v>46327</v>
      </c>
      <c r="F400" t="s">
        <v>909</v>
      </c>
      <c r="G400">
        <v>182.46</v>
      </c>
      <c r="H400">
        <v>3.041</v>
      </c>
    </row>
    <row r="401" spans="1:8">
      <c r="A401" t="s">
        <v>910</v>
      </c>
      <c r="B401" t="s">
        <v>911</v>
      </c>
      <c r="C401" s="2">
        <v>46327</v>
      </c>
      <c r="D401" t="s">
        <v>9</v>
      </c>
      <c r="E401" s="3">
        <v>46327</v>
      </c>
      <c r="F401" t="s">
        <v>912</v>
      </c>
      <c r="G401">
        <v>258.04</v>
      </c>
      <c r="H401">
        <v>4.30066666666666</v>
      </c>
    </row>
    <row r="402" spans="1:8">
      <c r="A402" t="s">
        <v>913</v>
      </c>
      <c r="B402" t="s">
        <v>914</v>
      </c>
      <c r="C402" s="2">
        <v>46327</v>
      </c>
      <c r="D402" t="s">
        <v>9</v>
      </c>
      <c r="E402" s="3">
        <v>46327</v>
      </c>
      <c r="F402" t="s">
        <v>915</v>
      </c>
      <c r="G402">
        <v>194.42</v>
      </c>
      <c r="H402">
        <v>3.24033333333333</v>
      </c>
    </row>
    <row r="403" spans="1:8">
      <c r="A403" t="s">
        <v>916</v>
      </c>
      <c r="B403" t="s">
        <v>917</v>
      </c>
      <c r="C403" s="2">
        <v>46327</v>
      </c>
      <c r="D403" t="s">
        <v>9</v>
      </c>
      <c r="E403" s="3">
        <v>46327</v>
      </c>
      <c r="F403" t="s">
        <v>918</v>
      </c>
      <c r="G403">
        <v>282.83</v>
      </c>
      <c r="H403">
        <v>4.71383333333333</v>
      </c>
    </row>
    <row r="404" spans="1:8">
      <c r="A404" t="s">
        <v>76</v>
      </c>
      <c r="B404" t="s">
        <v>919</v>
      </c>
      <c r="C404" s="2">
        <v>46327</v>
      </c>
      <c r="D404" t="s">
        <v>9</v>
      </c>
      <c r="E404" s="3">
        <v>46327</v>
      </c>
      <c r="F404" t="s">
        <v>212</v>
      </c>
      <c r="G404">
        <v>200.29</v>
      </c>
      <c r="H404">
        <v>3.33816666666666</v>
      </c>
    </row>
    <row r="405" spans="1:8">
      <c r="A405" t="s">
        <v>920</v>
      </c>
      <c r="B405" t="s">
        <v>921</v>
      </c>
      <c r="C405" s="2">
        <v>46327</v>
      </c>
      <c r="D405" t="s">
        <v>9</v>
      </c>
      <c r="E405" s="3">
        <v>46327</v>
      </c>
      <c r="F405" t="s">
        <v>922</v>
      </c>
      <c r="G405">
        <v>277.38</v>
      </c>
      <c r="H405">
        <v>4.623</v>
      </c>
    </row>
    <row r="406" spans="1:8">
      <c r="A406" t="s">
        <v>923</v>
      </c>
      <c r="B406" t="s">
        <v>924</v>
      </c>
      <c r="C406" s="2">
        <v>46327</v>
      </c>
      <c r="D406" t="s">
        <v>9</v>
      </c>
      <c r="E406" s="3">
        <v>46327</v>
      </c>
      <c r="F406" t="s">
        <v>925</v>
      </c>
      <c r="G406">
        <v>280.29</v>
      </c>
      <c r="H406">
        <v>4.6715</v>
      </c>
    </row>
    <row r="407" spans="1:8">
      <c r="A407" t="s">
        <v>923</v>
      </c>
      <c r="B407" t="s">
        <v>926</v>
      </c>
      <c r="C407" s="2">
        <v>46327</v>
      </c>
      <c r="D407" t="s">
        <v>9</v>
      </c>
      <c r="E407" s="3">
        <v>46327</v>
      </c>
      <c r="F407" t="s">
        <v>927</v>
      </c>
      <c r="G407">
        <v>312.38</v>
      </c>
      <c r="H407">
        <v>5.20633333333333</v>
      </c>
    </row>
    <row r="408" spans="1:8">
      <c r="A408" t="s">
        <v>923</v>
      </c>
      <c r="B408" t="s">
        <v>296</v>
      </c>
      <c r="C408" s="2">
        <v>46327</v>
      </c>
      <c r="D408" t="s">
        <v>9</v>
      </c>
      <c r="E408" s="3">
        <v>46327</v>
      </c>
      <c r="F408" t="s">
        <v>297</v>
      </c>
      <c r="G408">
        <v>239</v>
      </c>
      <c r="H408">
        <v>3.98333333333333</v>
      </c>
    </row>
    <row r="409" spans="1:5">
      <c r="A409" t="s">
        <v>928</v>
      </c>
      <c r="B409" s="11" t="s">
        <v>929</v>
      </c>
      <c r="C409" s="2">
        <v>46327</v>
      </c>
      <c r="D409" t="s">
        <v>16</v>
      </c>
      <c r="E409" s="3">
        <v>46327</v>
      </c>
    </row>
    <row r="410" spans="1:8">
      <c r="A410" t="s">
        <v>81</v>
      </c>
      <c r="B410" t="s">
        <v>930</v>
      </c>
      <c r="C410" s="2">
        <v>46327</v>
      </c>
      <c r="D410" t="s">
        <v>9</v>
      </c>
      <c r="E410" s="3">
        <v>46327</v>
      </c>
      <c r="F410" t="s">
        <v>931</v>
      </c>
      <c r="G410">
        <v>600.88</v>
      </c>
      <c r="H410">
        <v>10.0146666666666</v>
      </c>
    </row>
    <row r="411" spans="1:8">
      <c r="A411" t="s">
        <v>81</v>
      </c>
      <c r="B411" t="s">
        <v>932</v>
      </c>
      <c r="C411" s="2">
        <v>46327</v>
      </c>
      <c r="D411" t="s">
        <v>9</v>
      </c>
      <c r="E411" s="3">
        <v>46327</v>
      </c>
      <c r="F411" t="s">
        <v>933</v>
      </c>
      <c r="G411">
        <v>309.5</v>
      </c>
      <c r="H411">
        <v>5.15833333333333</v>
      </c>
    </row>
    <row r="412" spans="1:8">
      <c r="A412" t="s">
        <v>81</v>
      </c>
      <c r="B412" t="s">
        <v>934</v>
      </c>
      <c r="C412" s="2">
        <v>46327</v>
      </c>
      <c r="D412" t="s">
        <v>9</v>
      </c>
      <c r="E412" s="3">
        <v>46327</v>
      </c>
      <c r="F412" t="s">
        <v>935</v>
      </c>
      <c r="G412">
        <v>240.13</v>
      </c>
      <c r="H412">
        <v>4.00216666666666</v>
      </c>
    </row>
    <row r="413" spans="1:8">
      <c r="A413" t="s">
        <v>81</v>
      </c>
      <c r="B413" t="s">
        <v>936</v>
      </c>
      <c r="C413" s="2">
        <v>46327</v>
      </c>
      <c r="D413" t="s">
        <v>9</v>
      </c>
      <c r="E413" s="3">
        <v>46327</v>
      </c>
      <c r="F413" t="s">
        <v>937</v>
      </c>
      <c r="G413">
        <v>240.54</v>
      </c>
      <c r="H413">
        <v>4.00899999999999</v>
      </c>
    </row>
    <row r="414" spans="1:8">
      <c r="A414" t="s">
        <v>81</v>
      </c>
      <c r="B414" t="s">
        <v>938</v>
      </c>
      <c r="C414" s="2">
        <v>46327</v>
      </c>
      <c r="D414" t="s">
        <v>9</v>
      </c>
      <c r="E414" s="3">
        <v>46327</v>
      </c>
      <c r="F414" t="s">
        <v>939</v>
      </c>
      <c r="G414">
        <v>238.29</v>
      </c>
      <c r="H414">
        <v>3.9715</v>
      </c>
    </row>
    <row r="415" spans="1:8">
      <c r="A415" t="s">
        <v>81</v>
      </c>
      <c r="B415" t="s">
        <v>940</v>
      </c>
      <c r="C415" s="2">
        <v>46327</v>
      </c>
      <c r="D415" t="s">
        <v>9</v>
      </c>
      <c r="E415" s="3">
        <v>46327</v>
      </c>
      <c r="F415" t="s">
        <v>941</v>
      </c>
      <c r="G415">
        <v>236.17</v>
      </c>
      <c r="H415">
        <v>3.93616666666666</v>
      </c>
    </row>
    <row r="416" spans="1:8">
      <c r="A416" t="s">
        <v>81</v>
      </c>
      <c r="B416" t="s">
        <v>942</v>
      </c>
      <c r="C416" s="2">
        <v>46327</v>
      </c>
      <c r="D416" t="s">
        <v>9</v>
      </c>
      <c r="E416" s="3">
        <v>46327</v>
      </c>
      <c r="F416" t="s">
        <v>943</v>
      </c>
      <c r="G416">
        <v>258.13</v>
      </c>
      <c r="H416">
        <v>4.30216666666666</v>
      </c>
    </row>
    <row r="417" spans="1:8">
      <c r="A417" t="s">
        <v>81</v>
      </c>
      <c r="B417" t="s">
        <v>944</v>
      </c>
      <c r="C417" s="2">
        <v>46327</v>
      </c>
      <c r="D417" t="s">
        <v>9</v>
      </c>
      <c r="E417" s="3">
        <v>46327</v>
      </c>
      <c r="F417" t="s">
        <v>945</v>
      </c>
      <c r="G417">
        <v>243.08</v>
      </c>
      <c r="H417">
        <v>4.05133333333333</v>
      </c>
    </row>
    <row r="418" spans="1:8">
      <c r="A418" t="s">
        <v>81</v>
      </c>
      <c r="B418" t="s">
        <v>946</v>
      </c>
      <c r="C418" s="2">
        <v>46327</v>
      </c>
      <c r="D418" t="s">
        <v>9</v>
      </c>
      <c r="E418" s="3">
        <v>46327</v>
      </c>
      <c r="F418" t="s">
        <v>947</v>
      </c>
      <c r="G418">
        <v>226.13</v>
      </c>
      <c r="H418">
        <v>3.76883333333333</v>
      </c>
    </row>
    <row r="419" spans="1:8">
      <c r="A419" t="s">
        <v>81</v>
      </c>
      <c r="B419" t="s">
        <v>948</v>
      </c>
      <c r="C419" s="2">
        <v>46327</v>
      </c>
      <c r="D419" t="s">
        <v>9</v>
      </c>
      <c r="E419" s="3">
        <v>46327</v>
      </c>
      <c r="F419" t="s">
        <v>949</v>
      </c>
      <c r="G419">
        <v>234.75</v>
      </c>
      <c r="H419">
        <v>3.9125</v>
      </c>
    </row>
    <row r="420" spans="1:8">
      <c r="A420" t="s">
        <v>950</v>
      </c>
      <c r="B420" t="s">
        <v>951</v>
      </c>
      <c r="C420" s="2">
        <v>46327</v>
      </c>
      <c r="D420" t="s">
        <v>9</v>
      </c>
      <c r="E420" s="3">
        <v>46327</v>
      </c>
      <c r="F420" t="s">
        <v>952</v>
      </c>
      <c r="G420">
        <v>203.13</v>
      </c>
      <c r="H420">
        <v>3.3855</v>
      </c>
    </row>
    <row r="421" spans="1:8">
      <c r="A421" t="s">
        <v>950</v>
      </c>
      <c r="B421" t="s">
        <v>953</v>
      </c>
      <c r="C421" s="2">
        <v>46327</v>
      </c>
      <c r="D421" t="s">
        <v>9</v>
      </c>
      <c r="E421" s="3">
        <v>46327</v>
      </c>
      <c r="F421" t="s">
        <v>954</v>
      </c>
      <c r="G421">
        <v>205</v>
      </c>
      <c r="H421">
        <v>3.41666666666666</v>
      </c>
    </row>
    <row r="422" spans="1:8">
      <c r="A422" t="s">
        <v>955</v>
      </c>
      <c r="B422" t="s">
        <v>956</v>
      </c>
      <c r="C422" s="2">
        <v>46327</v>
      </c>
      <c r="D422" t="s">
        <v>9</v>
      </c>
      <c r="E422" s="3">
        <v>46327</v>
      </c>
      <c r="F422" t="s">
        <v>957</v>
      </c>
      <c r="G422">
        <v>246.71</v>
      </c>
      <c r="H422">
        <v>4.11183333333333</v>
      </c>
    </row>
    <row r="423" spans="1:5">
      <c r="A423" t="s">
        <v>958</v>
      </c>
      <c r="B423" s="11" t="s">
        <v>959</v>
      </c>
      <c r="C423" s="2">
        <v>46327</v>
      </c>
      <c r="D423" t="s">
        <v>9</v>
      </c>
      <c r="E423" s="3">
        <v>46327</v>
      </c>
    </row>
    <row r="424" spans="1:5">
      <c r="A424" t="s">
        <v>960</v>
      </c>
      <c r="C424" s="2">
        <v>46327</v>
      </c>
      <c r="E424" s="3">
        <v>46327</v>
      </c>
    </row>
    <row r="425" spans="1:8">
      <c r="A425" t="s">
        <v>961</v>
      </c>
      <c r="B425" t="s">
        <v>962</v>
      </c>
      <c r="C425" s="2">
        <v>46327</v>
      </c>
      <c r="D425" t="s">
        <v>9</v>
      </c>
      <c r="E425" s="3">
        <v>46327</v>
      </c>
      <c r="F425" t="s">
        <v>963</v>
      </c>
      <c r="G425">
        <v>273.17</v>
      </c>
      <c r="H425">
        <v>4.55283333333333</v>
      </c>
    </row>
    <row r="426" spans="1:8">
      <c r="A426" t="s">
        <v>964</v>
      </c>
      <c r="B426" t="s">
        <v>965</v>
      </c>
      <c r="C426" s="2">
        <v>46327</v>
      </c>
      <c r="D426" t="s">
        <v>9</v>
      </c>
      <c r="E426" s="3">
        <v>46327</v>
      </c>
      <c r="F426" t="s">
        <v>966</v>
      </c>
      <c r="G426">
        <v>296.67</v>
      </c>
      <c r="H426">
        <v>4.9445</v>
      </c>
    </row>
    <row r="427" spans="1:8">
      <c r="A427" t="s">
        <v>967</v>
      </c>
      <c r="B427" t="s">
        <v>968</v>
      </c>
      <c r="C427" s="2">
        <v>46327</v>
      </c>
      <c r="D427" t="s">
        <v>9</v>
      </c>
      <c r="E427" s="3">
        <v>46327</v>
      </c>
      <c r="F427" t="s">
        <v>969</v>
      </c>
      <c r="G427">
        <v>280.08</v>
      </c>
      <c r="H427">
        <v>4.668</v>
      </c>
    </row>
    <row r="428" spans="1:8">
      <c r="A428" t="s">
        <v>967</v>
      </c>
      <c r="B428" t="s">
        <v>970</v>
      </c>
      <c r="C428" s="2">
        <v>46327</v>
      </c>
      <c r="D428" t="s">
        <v>9</v>
      </c>
      <c r="E428" s="3">
        <v>46327</v>
      </c>
      <c r="F428" t="s">
        <v>971</v>
      </c>
      <c r="G428">
        <v>292.29</v>
      </c>
      <c r="H428">
        <v>4.8715</v>
      </c>
    </row>
    <row r="429" spans="1:8">
      <c r="A429" t="s">
        <v>972</v>
      </c>
      <c r="B429" t="s">
        <v>973</v>
      </c>
      <c r="C429" s="2">
        <v>46327</v>
      </c>
      <c r="D429" t="s">
        <v>9</v>
      </c>
      <c r="E429" s="3">
        <v>46327</v>
      </c>
      <c r="F429" t="s">
        <v>974</v>
      </c>
      <c r="G429">
        <v>215.829999999999</v>
      </c>
      <c r="H429">
        <v>3.59716666666666</v>
      </c>
    </row>
    <row r="430" spans="1:8">
      <c r="A430" t="s">
        <v>972</v>
      </c>
      <c r="B430" t="s">
        <v>975</v>
      </c>
      <c r="C430" s="2">
        <v>46327</v>
      </c>
      <c r="D430" t="s">
        <v>9</v>
      </c>
      <c r="E430" s="3">
        <v>46327</v>
      </c>
      <c r="F430" t="s">
        <v>976</v>
      </c>
      <c r="G430">
        <v>203.579999999999</v>
      </c>
      <c r="H430">
        <v>3.393</v>
      </c>
    </row>
    <row r="431" spans="1:8">
      <c r="A431" t="s">
        <v>977</v>
      </c>
      <c r="B431" t="s">
        <v>978</v>
      </c>
      <c r="C431" s="2">
        <v>46327</v>
      </c>
      <c r="D431" t="s">
        <v>9</v>
      </c>
      <c r="E431" s="3">
        <v>46327</v>
      </c>
      <c r="F431" t="s">
        <v>979</v>
      </c>
      <c r="G431">
        <v>202</v>
      </c>
      <c r="H431">
        <v>3.36666666666666</v>
      </c>
    </row>
    <row r="432" spans="1:8">
      <c r="A432" t="s">
        <v>980</v>
      </c>
      <c r="B432" t="s">
        <v>981</v>
      </c>
      <c r="C432" s="2">
        <v>46327</v>
      </c>
      <c r="D432" t="s">
        <v>9</v>
      </c>
      <c r="E432" s="3">
        <v>46327</v>
      </c>
      <c r="F432" t="s">
        <v>982</v>
      </c>
      <c r="G432">
        <v>166.329999999999</v>
      </c>
      <c r="H432">
        <v>2.77216666666666</v>
      </c>
    </row>
    <row r="433" spans="1:8">
      <c r="A433" t="s">
        <v>980</v>
      </c>
      <c r="B433" t="s">
        <v>983</v>
      </c>
      <c r="C433" s="2">
        <v>46327</v>
      </c>
      <c r="D433" t="s">
        <v>9</v>
      </c>
      <c r="E433" s="3">
        <v>46327</v>
      </c>
      <c r="F433" t="s">
        <v>984</v>
      </c>
      <c r="G433">
        <v>166.329999999999</v>
      </c>
      <c r="H433">
        <v>2.77216666666666</v>
      </c>
    </row>
    <row r="434" spans="1:5">
      <c r="A434" t="s">
        <v>985</v>
      </c>
      <c r="B434" t="s">
        <v>986</v>
      </c>
      <c r="C434" s="2">
        <v>46327</v>
      </c>
      <c r="D434" t="s">
        <v>16</v>
      </c>
      <c r="E434" s="3">
        <v>46327</v>
      </c>
    </row>
    <row r="435" spans="1:8">
      <c r="A435" t="s">
        <v>987</v>
      </c>
      <c r="B435" t="s">
        <v>988</v>
      </c>
      <c r="C435" s="2">
        <v>46327</v>
      </c>
      <c r="D435" t="s">
        <v>9</v>
      </c>
      <c r="E435" s="3">
        <v>46327</v>
      </c>
      <c r="F435" t="s">
        <v>989</v>
      </c>
      <c r="G435">
        <v>254.75</v>
      </c>
      <c r="H435">
        <v>4.24583333333333</v>
      </c>
    </row>
    <row r="436" spans="1:8">
      <c r="A436" t="s">
        <v>990</v>
      </c>
      <c r="B436" t="s">
        <v>991</v>
      </c>
      <c r="C436" s="2">
        <v>46327</v>
      </c>
      <c r="D436" t="s">
        <v>9</v>
      </c>
      <c r="E436" s="3">
        <v>46327</v>
      </c>
      <c r="F436" t="s">
        <v>992</v>
      </c>
      <c r="G436">
        <v>278.5</v>
      </c>
      <c r="H436">
        <v>4.64166666666666</v>
      </c>
    </row>
    <row r="437" spans="1:8">
      <c r="A437" t="s">
        <v>993</v>
      </c>
      <c r="B437" t="s">
        <v>994</v>
      </c>
      <c r="C437" s="2">
        <v>46327</v>
      </c>
      <c r="D437" t="s">
        <v>9</v>
      </c>
      <c r="E437" s="3">
        <v>46327</v>
      </c>
      <c r="F437" t="s">
        <v>995</v>
      </c>
      <c r="G437">
        <v>274.08</v>
      </c>
      <c r="H437">
        <v>4.568</v>
      </c>
    </row>
    <row r="438" spans="1:8">
      <c r="A438" t="s">
        <v>996</v>
      </c>
      <c r="B438" t="s">
        <v>997</v>
      </c>
      <c r="C438" s="2">
        <v>46327</v>
      </c>
      <c r="D438" t="s">
        <v>9</v>
      </c>
      <c r="E438" s="3">
        <v>46327</v>
      </c>
      <c r="F438" t="s">
        <v>998</v>
      </c>
      <c r="G438">
        <v>237.46</v>
      </c>
      <c r="H438">
        <v>3.95766666666666</v>
      </c>
    </row>
    <row r="439" spans="1:8">
      <c r="A439" t="s">
        <v>999</v>
      </c>
      <c r="B439" t="s">
        <v>1000</v>
      </c>
      <c r="C439" s="2">
        <v>46327</v>
      </c>
      <c r="D439" t="s">
        <v>9</v>
      </c>
      <c r="E439" s="3">
        <v>46327</v>
      </c>
      <c r="F439" t="s">
        <v>1001</v>
      </c>
      <c r="G439">
        <v>421.54</v>
      </c>
      <c r="H439">
        <v>7.02566666666666</v>
      </c>
    </row>
    <row r="440" spans="1:8">
      <c r="A440" t="s">
        <v>1002</v>
      </c>
      <c r="B440" t="s">
        <v>1003</v>
      </c>
      <c r="C440" s="2">
        <v>46327</v>
      </c>
      <c r="D440" t="s">
        <v>9</v>
      </c>
      <c r="E440" s="3">
        <v>46327</v>
      </c>
      <c r="F440" t="s">
        <v>1004</v>
      </c>
      <c r="G440">
        <v>279</v>
      </c>
      <c r="H440">
        <v>4.65</v>
      </c>
    </row>
    <row r="441" spans="1:5">
      <c r="A441" t="s">
        <v>1005</v>
      </c>
      <c r="B441" s="11" t="s">
        <v>273</v>
      </c>
      <c r="C441" s="2">
        <v>46327</v>
      </c>
      <c r="E441" s="3">
        <v>46327</v>
      </c>
    </row>
    <row r="442" spans="1:8">
      <c r="A442" t="s">
        <v>1006</v>
      </c>
      <c r="B442" t="s">
        <v>1007</v>
      </c>
      <c r="C442" s="2">
        <f>C441+1</f>
        <v>46328</v>
      </c>
      <c r="D442" t="s">
        <v>9</v>
      </c>
      <c r="E442" s="3">
        <f>E441+1</f>
        <v>46328</v>
      </c>
      <c r="F442" t="s">
        <v>1008</v>
      </c>
      <c r="G442">
        <v>164.29</v>
      </c>
      <c r="H442">
        <v>2.73816666666666</v>
      </c>
    </row>
  </sheetData>
  <sortState ref="A2:H440">
    <sortCondition ref="C2:C440"/>
    <sortCondition ref="A2:A440"/>
    <sortCondition ref="B2:B440"/>
  </sortState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video_durations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User</cp:lastModifiedBy>
  <dcterms:created xsi:type="dcterms:W3CDTF">2026-04-16T08:11:00Z</dcterms:created>
  <dcterms:modified xsi:type="dcterms:W3CDTF">2026-08-02T17:41:25Z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514C76398C564F2F91E11F4438E43FD1_12</vt:lpwstr>
  </property>
  <property fmtid="{D5CDD505-2E9C-101B-9397-08002B2CF9AE}" pid="3" name="KSOProductBuildVer">
    <vt:lpwstr>2057-12.2.0.23206</vt:lpwstr>
  </property>
</Properties>
</file>