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972" documentId="11_E60897F41BE170836B02CE998F75CCDC64E183C8" xr6:coauthVersionLast="47" xr6:coauthVersionMax="47" xr10:uidLastSave="{0DAA6C69-ED85-424E-9782-B1D78C238FB5}"/>
  <bookViews>
    <workbookView xWindow="12684" yWindow="612" windowWidth="10356" windowHeight="11628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4" i="2" l="1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310" i="2" l="1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C314" i="2" l="1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<sst xmlns="http://schemas.openxmlformats.org/spreadsheetml/2006/main" count="465" uniqueCount="102">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</sst>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14"/>
  <sheetViews>
    <sheetView topLeftCell="A288" workbookViewId="0">
      <selection activeCell="B314" sqref="B314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</row>
    <row r="310" spans="1:6">
      <c r="A310" s="6">
        <v>2</v>
      </c>
      <c r="B310" s="8">
        <v>3234205</v>
      </c>
      <c r="C310" s="7">
        <f>B310/B314</f>
        <v>0.52929383683432307</v>
      </c>
    </row>
    <row r="311" spans="1:6">
      <c r="A311" s="6">
        <v>3</v>
      </c>
      <c r="B311" s="8">
        <v>2264750</v>
      </c>
      <c r="C311" s="7">
        <f>B311/B314</f>
        <v>0.37063767354590482</v>
      </c>
    </row>
    <row r="312" spans="1:6">
      <c r="A312" s="6">
        <v>1</v>
      </c>
      <c r="B312" s="8">
        <v>479320</v>
      </c>
      <c r="C312" s="7">
        <f>B312/B314</f>
        <v>7.8443117202350407E-2</v>
      </c>
    </row>
    <row r="313" spans="1:6">
      <c r="A313" s="6">
        <v>4</v>
      </c>
      <c r="B313" s="8">
        <v>132140</v>
      </c>
      <c r="C313" s="7">
        <f>B313/B314</f>
        <v>2.1625372417421729E-2</v>
      </c>
    </row>
    <row r="314" spans="1:6">
      <c r="B314" s="9">
        <f>SUM(B310:B313)</f>
        <v>6110415</v>
      </c>
      <c r="C314" s="7">
        <f>SUM(C310:C313)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135" workbookViewId="0">
      <selection activeCell="E151" sqref="E151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57.6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43.2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43.2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43.2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43.2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43.2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43.2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43.2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43.2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43.2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43.2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43.2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43.2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43.2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43.2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43.2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43.2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43.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43.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43.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43.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43.2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2025-07-28T13:44:14Z</dcterms:modified>
  <cp:category/>
  <cp:contentStatus/>
</cp:coreProperties>
</file>