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xr:revisionPtr revIDLastSave="29" documentId="11_E60897F41BE170836B02CE998F75CCDC64E183C8" xr6:coauthVersionLast="47" xr6:coauthVersionMax="47" xr10:uidLastSave="{C8BD30DE-D2E4-4488-8C68-EA6FCCE64FA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2" i="1"/>
  <c r="D1" i="1"/>
  <c r="D3" i="1" s="1"/>
</calcChain>
</file>

<file path=xl/sharedStrings.xml><?xml version="1.0" encoding="utf-8"?>
<sst xmlns="http://schemas.openxmlformats.org/spreadsheetml/2006/main" count="3" uniqueCount="3">
  <si>
    <t>The Big Bang Theory</t>
  </si>
  <si>
    <t>Better Call Saul</t>
  </si>
  <si>
    <t>Point and 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</si>
</sst>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5" sqref="D5"/>
    </sheetView>
  </sheetViews>
  <sheetFormatPr defaultRowHeight="15"/>
  <cols>
    <col min="1" max="1" width="19.140625" bestFit="1" customWidth="1"/>
    <col min="4" max="4" width="14.28515625" bestFit="1" customWidth="1"/>
    <col min="5" max="5" width="15.140625" bestFit="1" customWidth="1"/>
  </cols>
  <sheetData>
    <row r="1" spans="1:6">
      <c r="A1" t="s">
        <v>0</v>
      </c>
      <c r="B1">
        <v>12</v>
      </c>
      <c r="C1">
        <v>24</v>
      </c>
      <c r="D1">
        <f>12*C1</f>
        <v>288</v>
      </c>
    </row>
    <row r="2" spans="1:6">
      <c r="B2">
        <v>3</v>
      </c>
      <c r="C2">
        <v>14</v>
      </c>
      <c r="D2">
        <f>(B2-1)*24+C2</f>
        <v>62</v>
      </c>
    </row>
    <row r="3" spans="1:6">
      <c r="D3">
        <f>D1-D2</f>
        <v>226</v>
      </c>
    </row>
    <row r="4" spans="1:6">
      <c r="C4">
        <v>8</v>
      </c>
      <c r="D4">
        <f>D3/C4</f>
        <v>28.25</v>
      </c>
    </row>
    <row r="5" spans="1:6">
      <c r="A5" t="s">
        <v>1</v>
      </c>
      <c r="B5">
        <v>6</v>
      </c>
      <c r="C5">
        <v>8</v>
      </c>
      <c r="E5" t="s">
        <v>2</v>
      </c>
    </row>
    <row r="6" spans="1:6">
      <c r="C6">
        <v>9</v>
      </c>
      <c r="F6" s="1">
        <v>44760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2022-07-12T16:33:12Z</dcterms:created>
  <dcterms:modified xsi:type="dcterms:W3CDTF">2022-07-14T14:54:35Z</dcterms:modified>
  <cp:category/>
  <cp:contentStatus/>
</cp:coreProperties>
</file>