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branzas" state="visible" r:id="rId4"/>
  </sheets>
  <calcPr calcId="171027"/>
</workbook>
</file>

<file path=xl/sharedStrings.xml><?xml version="1.0" encoding="utf-8"?>
<sst xmlns="http://schemas.openxmlformats.org/spreadsheetml/2006/main" count="280" uniqueCount="189">
  <si>
    <t>Nro Cliente</t>
  </si>
  <si>
    <t>Nombre</t>
  </si>
  <si>
    <t>Monto</t>
  </si>
  <si>
    <t>Estado</t>
  </si>
  <si>
    <t>161</t>
  </si>
  <si>
    <t>GARAY ENRIQUE</t>
  </si>
  <si>
    <t/>
  </si>
  <si>
    <t>651</t>
  </si>
  <si>
    <t>CUENCA NELSON</t>
  </si>
  <si>
    <t>20</t>
  </si>
  <si>
    <t>GARAY ADRIAN</t>
  </si>
  <si>
    <t>30</t>
  </si>
  <si>
    <t>CAGLIERIS NELLY</t>
  </si>
  <si>
    <t>1038</t>
  </si>
  <si>
    <t>FASINO FRANCO</t>
  </si>
  <si>
    <t>806</t>
  </si>
  <si>
    <t>RAMALLO MARTIN</t>
  </si>
  <si>
    <t>124</t>
  </si>
  <si>
    <t>MONDINO NATALIA</t>
  </si>
  <si>
    <t>276</t>
  </si>
  <si>
    <t>RIVERO CRISTIAN</t>
  </si>
  <si>
    <t>871</t>
  </si>
  <si>
    <t>BONETTI MARCELO</t>
  </si>
  <si>
    <t>224</t>
  </si>
  <si>
    <t>BERTONE RUBEN</t>
  </si>
  <si>
    <t>677</t>
  </si>
  <si>
    <t>FRANCO ELBA</t>
  </si>
  <si>
    <t>13</t>
  </si>
  <si>
    <t>CORAGLIA ARIEL</t>
  </si>
  <si>
    <t>40</t>
  </si>
  <si>
    <t>MARTINO JORGE</t>
  </si>
  <si>
    <t>761</t>
  </si>
  <si>
    <t>IMHOF CARLOS</t>
  </si>
  <si>
    <t>622</t>
  </si>
  <si>
    <t>MARTINO DARDO</t>
  </si>
  <si>
    <t>93</t>
  </si>
  <si>
    <t>ROSSI ALEJANDRA</t>
  </si>
  <si>
    <t>122</t>
  </si>
  <si>
    <t>PORPORATO RENE</t>
  </si>
  <si>
    <t>274</t>
  </si>
  <si>
    <t>FAULKNER NAZARENO</t>
  </si>
  <si>
    <t>479</t>
  </si>
  <si>
    <t>GRIMALDI GERMAN</t>
  </si>
  <si>
    <t>281</t>
  </si>
  <si>
    <t>ALVAREZ RAMON</t>
  </si>
  <si>
    <t>508</t>
  </si>
  <si>
    <t>BOMBEROS VOLUNTARIOS RAMONA</t>
  </si>
  <si>
    <t>330</t>
  </si>
  <si>
    <t>BESSONE RUBEN</t>
  </si>
  <si>
    <t>583</t>
  </si>
  <si>
    <t>GUILLEN RUBEN</t>
  </si>
  <si>
    <t>955</t>
  </si>
  <si>
    <t>PICATO MARIO</t>
  </si>
  <si>
    <t>1</t>
  </si>
  <si>
    <t>ROSSI MARTIN</t>
  </si>
  <si>
    <t>373</t>
  </si>
  <si>
    <t>PORPORATO SILVANA</t>
  </si>
  <si>
    <t>809</t>
  </si>
  <si>
    <t>CELIZ LUCAS</t>
  </si>
  <si>
    <t>708</t>
  </si>
  <si>
    <t>LEIVA LELO</t>
  </si>
  <si>
    <t>89</t>
  </si>
  <si>
    <t>VAZQUEZ DIEGO</t>
  </si>
  <si>
    <t>348</t>
  </si>
  <si>
    <t>MASUERO EMILIANO</t>
  </si>
  <si>
    <t>31</t>
  </si>
  <si>
    <t>MALETTO LIDNEY E HIJOS</t>
  </si>
  <si>
    <t>684</t>
  </si>
  <si>
    <t>MASUERO EMANUEL</t>
  </si>
  <si>
    <t>114</t>
  </si>
  <si>
    <t>STEFANETTO JUDITH</t>
  </si>
  <si>
    <t>96</t>
  </si>
  <si>
    <t>ARDILES CRUZ</t>
  </si>
  <si>
    <t>256</t>
  </si>
  <si>
    <t>DEROTIER IVAN</t>
  </si>
  <si>
    <t>28</t>
  </si>
  <si>
    <t>BARRERA LUIS MIGUEL</t>
  </si>
  <si>
    <t>48</t>
  </si>
  <si>
    <t>STEFANETTO IVAN</t>
  </si>
  <si>
    <t>79</t>
  </si>
  <si>
    <t>ROLANDI JUAN</t>
  </si>
  <si>
    <t>184</t>
  </si>
  <si>
    <t>FRANCO RICARDO</t>
  </si>
  <si>
    <t>1016</t>
  </si>
  <si>
    <t>GUTIERREZ SILVINA</t>
  </si>
  <si>
    <t>1001</t>
  </si>
  <si>
    <t>CARBALLO JAVIER</t>
  </si>
  <si>
    <t>513</t>
  </si>
  <si>
    <t>PLATINI MATIAS</t>
  </si>
  <si>
    <t>378</t>
  </si>
  <si>
    <t>OCOCHA</t>
  </si>
  <si>
    <t>486</t>
  </si>
  <si>
    <t>LEDESMA JUAN</t>
  </si>
  <si>
    <t>932</t>
  </si>
  <si>
    <t>RICO MONICA</t>
  </si>
  <si>
    <t>52</t>
  </si>
  <si>
    <t>MUSEO</t>
  </si>
  <si>
    <t>33</t>
  </si>
  <si>
    <t>ALESSANDRIA CARLOS</t>
  </si>
  <si>
    <t>364</t>
  </si>
  <si>
    <t>SALUSSO EDGAR</t>
  </si>
  <si>
    <t>549</t>
  </si>
  <si>
    <t>APENDINO SEBATIAN</t>
  </si>
  <si>
    <t>35</t>
  </si>
  <si>
    <t>ANDERMATTEN CARLOS</t>
  </si>
  <si>
    <t>255</t>
  </si>
  <si>
    <t>ANTONIOZ CARLOS</t>
  </si>
  <si>
    <t>128</t>
  </si>
  <si>
    <t>BATAGLINO DARIO</t>
  </si>
  <si>
    <t>80</t>
  </si>
  <si>
    <t>SABOLO SEBASTIAN</t>
  </si>
  <si>
    <t>3</t>
  </si>
  <si>
    <t>CAGLIERIS OMAR</t>
  </si>
  <si>
    <t>162</t>
  </si>
  <si>
    <t>ARDILES HERNAN</t>
  </si>
  <si>
    <t>137</t>
  </si>
  <si>
    <t>ANTONIOZ GABRIEL</t>
  </si>
  <si>
    <t>312</t>
  </si>
  <si>
    <t>COMBA SERGIO</t>
  </si>
  <si>
    <t>49</t>
  </si>
  <si>
    <t>DOMINGO FAUSTINO SARMIENTO 382</t>
  </si>
  <si>
    <t>661</t>
  </si>
  <si>
    <t>GENTINETI GUSTAVO</t>
  </si>
  <si>
    <t>25</t>
  </si>
  <si>
    <t>PEIRETTI HECTOR</t>
  </si>
  <si>
    <t>395</t>
  </si>
  <si>
    <t>GARCIA RAMON</t>
  </si>
  <si>
    <t>145</t>
  </si>
  <si>
    <t>ROLDAN NICOLAS</t>
  </si>
  <si>
    <t>1036</t>
  </si>
  <si>
    <t>RUIZ</t>
  </si>
  <si>
    <t>839</t>
  </si>
  <si>
    <t>MAPELLI HUGO</t>
  </si>
  <si>
    <t>68</t>
  </si>
  <si>
    <t>ARCE SERGIO</t>
  </si>
  <si>
    <t>1003</t>
  </si>
  <si>
    <t>QUIROGA MAXI</t>
  </si>
  <si>
    <t>813</t>
  </si>
  <si>
    <t>SALUSSO PANCHO</t>
  </si>
  <si>
    <t>175</t>
  </si>
  <si>
    <t>RICKERT JOSE</t>
  </si>
  <si>
    <t>673</t>
  </si>
  <si>
    <t>ERARD JOSE</t>
  </si>
  <si>
    <t>773</t>
  </si>
  <si>
    <t>RIOS SEBASTIAN</t>
  </si>
  <si>
    <t>78</t>
  </si>
  <si>
    <t>MAPELLI PABLO</t>
  </si>
  <si>
    <t>314</t>
  </si>
  <si>
    <t>SCHAAB OMAR</t>
  </si>
  <si>
    <t>695</t>
  </si>
  <si>
    <t>ALESANDRIA RODRIGO</t>
  </si>
  <si>
    <t>300</t>
  </si>
  <si>
    <t>RIKERT JORGE</t>
  </si>
  <si>
    <t>1030</t>
  </si>
  <si>
    <t>CARILLO EZEQUIEL</t>
  </si>
  <si>
    <t>514</t>
  </si>
  <si>
    <t>GUTIERREZ MARIANO</t>
  </si>
  <si>
    <t>906</t>
  </si>
  <si>
    <t>LARA HUGO</t>
  </si>
  <si>
    <t>876</t>
  </si>
  <si>
    <t>VICEDO RICO MONICA</t>
  </si>
  <si>
    <t>155</t>
  </si>
  <si>
    <t>BILCHE FEDERICO</t>
  </si>
  <si>
    <t>521</t>
  </si>
  <si>
    <t>CUENCA BRUNO</t>
  </si>
  <si>
    <t>26</t>
  </si>
  <si>
    <t>TESIO MAURICIO</t>
  </si>
  <si>
    <t>560</t>
  </si>
  <si>
    <t>SOBRERO JESICA</t>
  </si>
  <si>
    <t>203</t>
  </si>
  <si>
    <t>GRIMALDI DIEGO</t>
  </si>
  <si>
    <t>1019</t>
  </si>
  <si>
    <t>CARNERO LORE</t>
  </si>
  <si>
    <t>700</t>
  </si>
  <si>
    <t>BATAGLINO EMANUEL</t>
  </si>
  <si>
    <t>244</t>
  </si>
  <si>
    <t>LUCIANO MAURO</t>
  </si>
  <si>
    <t>183</t>
  </si>
  <si>
    <t>VALDEMARIN RAUL PEDRO JOSE</t>
  </si>
  <si>
    <t>1012</t>
  </si>
  <si>
    <t>ANTHONIOZ ROSA</t>
  </si>
  <si>
    <t>698</t>
  </si>
  <si>
    <t>GALFRE HERNAN</t>
  </si>
  <si>
    <t>762</t>
  </si>
  <si>
    <t>QUINTEROS NELLY</t>
  </si>
  <si>
    <t>745</t>
  </si>
  <si>
    <t>OVENA JORGE</t>
  </si>
  <si>
    <t>478</t>
  </si>
  <si>
    <t>ÃAÃES CRISTIAN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</si>
</sst>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auto="1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FormatPr defaultRowHeight="15" outlineLevelRow="0" outlineLevelCol="0" x14ac:dyDescent="55"/>
  <cols>
    <col min="1" max="1" width="12" customWidth="1"/>
    <col min="2" max="2" width="30" customWidth="1"/>
    <col min="3" max="3" width="15" style="1" customWidth="1"/>
    <col min="4" max="4" width="15" customWidth="1"/>
  </cols>
  <sheetData>
    <row r="1" spans="1:4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25">
      <c r="A2" t="s">
        <v>4</v>
      </c>
      <c r="B2" t="s">
        <v>5</v>
      </c>
      <c r="C2" s="1">
        <v>4261751</v>
      </c>
      <c r="D2" t="s">
        <v>6</v>
      </c>
    </row>
    <row r="3" spans="1:4" x14ac:dyDescent="0.25">
      <c r="A3" t="s">
        <v>7</v>
      </c>
      <c r="B3" t="s">
        <v>8</v>
      </c>
      <c r="C3" s="1">
        <v>3647089.38</v>
      </c>
      <c r="D3" t="s">
        <v>6</v>
      </c>
    </row>
    <row r="4" spans="1:4" x14ac:dyDescent="0.25">
      <c r="A4" t="s">
        <v>9</v>
      </c>
      <c r="B4" t="s">
        <v>10</v>
      </c>
      <c r="C4" s="1">
        <v>2386158.83</v>
      </c>
      <c r="D4" t="s">
        <v>6</v>
      </c>
    </row>
    <row r="5" spans="1:4" x14ac:dyDescent="0.25">
      <c r="A5" t="s">
        <v>11</v>
      </c>
      <c r="B5" t="s">
        <v>12</v>
      </c>
      <c r="C5" s="1">
        <v>750000</v>
      </c>
      <c r="D5" t="s">
        <v>6</v>
      </c>
    </row>
    <row r="6" spans="1:4" x14ac:dyDescent="0.25">
      <c r="A6" t="s">
        <v>13</v>
      </c>
      <c r="B6" t="s">
        <v>14</v>
      </c>
      <c r="C6" s="1">
        <v>653029</v>
      </c>
      <c r="D6" t="s">
        <v>6</v>
      </c>
    </row>
    <row r="7" spans="1:4" x14ac:dyDescent="0.25">
      <c r="A7" t="s">
        <v>15</v>
      </c>
      <c r="B7" t="s">
        <v>16</v>
      </c>
      <c r="C7" s="1">
        <v>641639.23</v>
      </c>
      <c r="D7" t="s">
        <v>6</v>
      </c>
    </row>
    <row r="8" spans="1:4" x14ac:dyDescent="0.25">
      <c r="A8" t="s">
        <v>17</v>
      </c>
      <c r="B8" t="s">
        <v>18</v>
      </c>
      <c r="C8" s="1">
        <v>585846.21</v>
      </c>
      <c r="D8" t="s">
        <v>6</v>
      </c>
    </row>
    <row r="9" spans="1:4" x14ac:dyDescent="0.25">
      <c r="A9" t="s">
        <v>19</v>
      </c>
      <c r="B9" t="s">
        <v>20</v>
      </c>
      <c r="C9" s="1">
        <v>493458.4</v>
      </c>
      <c r="D9" t="s">
        <v>6</v>
      </c>
    </row>
    <row r="10" spans="1:4" x14ac:dyDescent="0.25">
      <c r="A10" t="s">
        <v>21</v>
      </c>
      <c r="B10" t="s">
        <v>22</v>
      </c>
      <c r="C10" s="1">
        <v>489193.44</v>
      </c>
      <c r="D10" t="s">
        <v>6</v>
      </c>
    </row>
    <row r="11" spans="1:4" x14ac:dyDescent="0.25">
      <c r="A11" t="s">
        <v>23</v>
      </c>
      <c r="B11" t="s">
        <v>24</v>
      </c>
      <c r="C11" s="1">
        <v>454533.71</v>
      </c>
      <c r="D11" t="s">
        <v>6</v>
      </c>
    </row>
    <row r="12" spans="1:4" x14ac:dyDescent="0.25">
      <c r="A12" t="s">
        <v>25</v>
      </c>
      <c r="B12" t="s">
        <v>26</v>
      </c>
      <c r="C12" s="1">
        <v>377722.83</v>
      </c>
      <c r="D12" t="s">
        <v>6</v>
      </c>
    </row>
    <row r="13" spans="1:4" x14ac:dyDescent="0.25">
      <c r="A13" t="s">
        <v>27</v>
      </c>
      <c r="B13" t="s">
        <v>28</v>
      </c>
      <c r="C13" s="1">
        <v>377053.96</v>
      </c>
      <c r="D13" t="s">
        <v>6</v>
      </c>
    </row>
    <row r="14" spans="1:4" x14ac:dyDescent="0.25">
      <c r="A14" t="s">
        <v>29</v>
      </c>
      <c r="B14" t="s">
        <v>30</v>
      </c>
      <c r="C14" s="1">
        <v>295443.1</v>
      </c>
      <c r="D14" t="s">
        <v>6</v>
      </c>
    </row>
    <row r="15" spans="1:4" x14ac:dyDescent="0.25">
      <c r="A15" t="s">
        <v>31</v>
      </c>
      <c r="B15" t="s">
        <v>32</v>
      </c>
      <c r="C15" s="1">
        <v>243035.3</v>
      </c>
      <c r="D15" t="s">
        <v>6</v>
      </c>
    </row>
    <row r="16" spans="1:4" x14ac:dyDescent="0.25">
      <c r="A16" t="s">
        <v>33</v>
      </c>
      <c r="B16" t="s">
        <v>34</v>
      </c>
      <c r="C16" s="1">
        <v>222644.68</v>
      </c>
      <c r="D16" t="s">
        <v>6</v>
      </c>
    </row>
    <row r="17" spans="1:4" x14ac:dyDescent="0.25">
      <c r="A17" t="s">
        <v>35</v>
      </c>
      <c r="B17" t="s">
        <v>36</v>
      </c>
      <c r="C17" s="1">
        <v>208773.36</v>
      </c>
      <c r="D17" t="s">
        <v>6</v>
      </c>
    </row>
    <row r="18" spans="1:4" x14ac:dyDescent="0.25">
      <c r="A18" t="s">
        <v>37</v>
      </c>
      <c r="B18" t="s">
        <v>38</v>
      </c>
      <c r="C18" s="1">
        <v>208189.2</v>
      </c>
      <c r="D18" t="s">
        <v>6</v>
      </c>
    </row>
    <row r="19" spans="1:4" x14ac:dyDescent="0.25">
      <c r="A19" t="s">
        <v>39</v>
      </c>
      <c r="B19" t="s">
        <v>40</v>
      </c>
      <c r="C19" s="1">
        <v>201703.85</v>
      </c>
      <c r="D19" t="s">
        <v>6</v>
      </c>
    </row>
    <row r="20" spans="1:4" x14ac:dyDescent="0.25">
      <c r="A20" t="s">
        <v>41</v>
      </c>
      <c r="B20" t="s">
        <v>42</v>
      </c>
      <c r="C20" s="1">
        <v>197116.83</v>
      </c>
      <c r="D20" t="s">
        <v>6</v>
      </c>
    </row>
    <row r="21" spans="1:4" x14ac:dyDescent="0.25">
      <c r="A21" t="s">
        <v>43</v>
      </c>
      <c r="B21" t="s">
        <v>44</v>
      </c>
      <c r="C21" s="1">
        <v>188698.78</v>
      </c>
      <c r="D21" t="s">
        <v>6</v>
      </c>
    </row>
    <row r="22" spans="1:4" x14ac:dyDescent="0.25">
      <c r="A22" t="s">
        <v>45</v>
      </c>
      <c r="B22" t="s">
        <v>46</v>
      </c>
      <c r="C22" s="1">
        <v>185342.17</v>
      </c>
      <c r="D22" t="s">
        <v>6</v>
      </c>
    </row>
    <row r="23" spans="1:4" x14ac:dyDescent="0.25">
      <c r="A23" t="s">
        <v>47</v>
      </c>
      <c r="B23" t="s">
        <v>48</v>
      </c>
      <c r="C23" s="1">
        <v>172559.55</v>
      </c>
      <c r="D23" t="s">
        <v>6</v>
      </c>
    </row>
    <row r="24" spans="1:4" x14ac:dyDescent="0.25">
      <c r="A24" t="s">
        <v>49</v>
      </c>
      <c r="B24" t="s">
        <v>50</v>
      </c>
      <c r="C24" s="1">
        <v>169171.12</v>
      </c>
      <c r="D24" t="s">
        <v>6</v>
      </c>
    </row>
    <row r="25" spans="1:4" x14ac:dyDescent="0.25">
      <c r="A25" t="s">
        <v>51</v>
      </c>
      <c r="B25" t="s">
        <v>52</v>
      </c>
      <c r="C25" s="1">
        <v>164392.1</v>
      </c>
      <c r="D25" t="s">
        <v>6</v>
      </c>
    </row>
    <row r="26" spans="1:4" x14ac:dyDescent="0.25">
      <c r="A26" t="s">
        <v>53</v>
      </c>
      <c r="B26" t="s">
        <v>54</v>
      </c>
      <c r="C26" s="1">
        <v>148741.27</v>
      </c>
      <c r="D26" t="s">
        <v>6</v>
      </c>
    </row>
    <row r="27" spans="1:4" x14ac:dyDescent="0.25">
      <c r="A27" t="s">
        <v>55</v>
      </c>
      <c r="B27" t="s">
        <v>56</v>
      </c>
      <c r="C27" s="1">
        <v>142037.87</v>
      </c>
      <c r="D27" t="s">
        <v>6</v>
      </c>
    </row>
    <row r="28" spans="1:4" x14ac:dyDescent="0.25">
      <c r="A28" t="s">
        <v>57</v>
      </c>
      <c r="B28" t="s">
        <v>58</v>
      </c>
      <c r="C28" s="1">
        <v>138285.32</v>
      </c>
      <c r="D28" t="s">
        <v>6</v>
      </c>
    </row>
    <row r="29" spans="1:4" x14ac:dyDescent="0.25">
      <c r="A29" t="s">
        <v>59</v>
      </c>
      <c r="B29" t="s">
        <v>60</v>
      </c>
      <c r="C29" s="1">
        <v>128164.52</v>
      </c>
      <c r="D29" t="s">
        <v>6</v>
      </c>
    </row>
    <row r="30" spans="1:4" x14ac:dyDescent="0.25">
      <c r="A30" t="s">
        <v>61</v>
      </c>
      <c r="B30" t="s">
        <v>62</v>
      </c>
      <c r="C30" s="1">
        <v>127102.88</v>
      </c>
      <c r="D30" t="s">
        <v>6</v>
      </c>
    </row>
    <row r="31" spans="1:4" x14ac:dyDescent="0.25">
      <c r="A31" t="s">
        <v>63</v>
      </c>
      <c r="B31" t="s">
        <v>64</v>
      </c>
      <c r="C31" s="1">
        <v>110917.12</v>
      </c>
      <c r="D31" t="s">
        <v>6</v>
      </c>
    </row>
    <row r="32" spans="1:4" x14ac:dyDescent="0.25">
      <c r="A32" t="s">
        <v>65</v>
      </c>
      <c r="B32" t="s">
        <v>66</v>
      </c>
      <c r="C32" s="1">
        <v>95288.92</v>
      </c>
      <c r="D32" t="s">
        <v>6</v>
      </c>
    </row>
    <row r="33" spans="1:4" x14ac:dyDescent="0.25">
      <c r="A33" t="s">
        <v>67</v>
      </c>
      <c r="B33" t="s">
        <v>68</v>
      </c>
      <c r="C33" s="1">
        <v>86082.08</v>
      </c>
      <c r="D33" t="s">
        <v>6</v>
      </c>
    </row>
    <row r="34" spans="1:4" x14ac:dyDescent="0.25">
      <c r="A34" t="s">
        <v>69</v>
      </c>
      <c r="B34" t="s">
        <v>70</v>
      </c>
      <c r="C34" s="1">
        <v>79624.21</v>
      </c>
      <c r="D34" t="s">
        <v>6</v>
      </c>
    </row>
    <row r="35" spans="1:4" x14ac:dyDescent="0.25">
      <c r="A35" t="s">
        <v>71</v>
      </c>
      <c r="B35" t="s">
        <v>72</v>
      </c>
      <c r="C35" s="1">
        <v>77206.11</v>
      </c>
      <c r="D35" t="s">
        <v>6</v>
      </c>
    </row>
    <row r="36" spans="1:4" x14ac:dyDescent="0.25">
      <c r="A36" t="s">
        <v>73</v>
      </c>
      <c r="B36" t="s">
        <v>74</v>
      </c>
      <c r="C36" s="1">
        <v>69730.82</v>
      </c>
      <c r="D36" t="s">
        <v>6</v>
      </c>
    </row>
    <row r="37" spans="1:4" x14ac:dyDescent="0.25">
      <c r="A37" t="s">
        <v>75</v>
      </c>
      <c r="B37" t="s">
        <v>76</v>
      </c>
      <c r="C37" s="1">
        <v>56417.69</v>
      </c>
      <c r="D37" t="s">
        <v>6</v>
      </c>
    </row>
    <row r="38" spans="1:4" x14ac:dyDescent="0.25">
      <c r="A38" t="s">
        <v>77</v>
      </c>
      <c r="B38" t="s">
        <v>78</v>
      </c>
      <c r="C38" s="1">
        <v>53723.63</v>
      </c>
      <c r="D38" t="s">
        <v>6</v>
      </c>
    </row>
    <row r="39" spans="1:4" x14ac:dyDescent="0.25">
      <c r="A39" t="s">
        <v>79</v>
      </c>
      <c r="B39" t="s">
        <v>80</v>
      </c>
      <c r="C39" s="1">
        <v>52187.89</v>
      </c>
      <c r="D39" t="s">
        <v>6</v>
      </c>
    </row>
    <row r="40" spans="1:4" x14ac:dyDescent="0.25">
      <c r="A40" t="s">
        <v>81</v>
      </c>
      <c r="B40" t="s">
        <v>82</v>
      </c>
      <c r="C40" s="1">
        <v>51311.56</v>
      </c>
      <c r="D40" t="s">
        <v>6</v>
      </c>
    </row>
    <row r="41" spans="1:4" x14ac:dyDescent="0.25">
      <c r="A41" t="s">
        <v>83</v>
      </c>
      <c r="B41" t="s">
        <v>84</v>
      </c>
      <c r="C41" s="1">
        <v>51191.05</v>
      </c>
      <c r="D41" t="s">
        <v>6</v>
      </c>
    </row>
    <row r="42" spans="1:4" x14ac:dyDescent="0.25">
      <c r="A42" t="s">
        <v>85</v>
      </c>
      <c r="B42" t="s">
        <v>86</v>
      </c>
      <c r="C42" s="1">
        <v>50438.43</v>
      </c>
      <c r="D42" t="s">
        <v>6</v>
      </c>
    </row>
    <row r="43" spans="1:4" x14ac:dyDescent="0.25">
      <c r="A43" t="s">
        <v>87</v>
      </c>
      <c r="B43" t="s">
        <v>88</v>
      </c>
      <c r="C43" s="1">
        <v>50337.4</v>
      </c>
      <c r="D43" t="s">
        <v>6</v>
      </c>
    </row>
    <row r="44" spans="1:4" x14ac:dyDescent="0.25">
      <c r="A44" t="s">
        <v>89</v>
      </c>
      <c r="B44" t="s">
        <v>90</v>
      </c>
      <c r="C44" s="1">
        <v>48922.97</v>
      </c>
      <c r="D44" t="s">
        <v>6</v>
      </c>
    </row>
    <row r="45" spans="1:4" x14ac:dyDescent="0.25">
      <c r="A45" t="s">
        <v>91</v>
      </c>
      <c r="B45" t="s">
        <v>92</v>
      </c>
      <c r="C45" s="1">
        <v>43500.78</v>
      </c>
      <c r="D45" t="s">
        <v>6</v>
      </c>
    </row>
    <row r="46" spans="1:4" x14ac:dyDescent="0.25">
      <c r="A46" t="s">
        <v>93</v>
      </c>
      <c r="B46" t="s">
        <v>94</v>
      </c>
      <c r="C46" s="1">
        <v>43500</v>
      </c>
      <c r="D46" t="s">
        <v>6</v>
      </c>
    </row>
    <row r="47" spans="1:4" x14ac:dyDescent="0.25">
      <c r="A47" t="s">
        <v>95</v>
      </c>
      <c r="B47" t="s">
        <v>96</v>
      </c>
      <c r="C47" s="1">
        <v>42514.6</v>
      </c>
      <c r="D47" t="s">
        <v>6</v>
      </c>
    </row>
    <row r="48" spans="1:4" x14ac:dyDescent="0.25">
      <c r="A48" t="s">
        <v>97</v>
      </c>
      <c r="B48" t="s">
        <v>98</v>
      </c>
      <c r="C48" s="1">
        <v>42364.8</v>
      </c>
      <c r="D48" t="s">
        <v>6</v>
      </c>
    </row>
    <row r="49" spans="1:4" x14ac:dyDescent="0.25">
      <c r="A49" t="s">
        <v>99</v>
      </c>
      <c r="B49" t="s">
        <v>100</v>
      </c>
      <c r="C49" s="1">
        <v>41537.16</v>
      </c>
      <c r="D49" t="s">
        <v>6</v>
      </c>
    </row>
    <row r="50" spans="1:4" x14ac:dyDescent="0.25">
      <c r="A50" t="s">
        <v>101</v>
      </c>
      <c r="B50" t="s">
        <v>102</v>
      </c>
      <c r="C50" s="1">
        <v>39142.73</v>
      </c>
      <c r="D50" t="s">
        <v>6</v>
      </c>
    </row>
    <row r="51" spans="1:4" x14ac:dyDescent="0.25">
      <c r="A51" t="s">
        <v>103</v>
      </c>
      <c r="B51" t="s">
        <v>104</v>
      </c>
      <c r="C51" s="1">
        <v>38949.21</v>
      </c>
      <c r="D51" t="s">
        <v>6</v>
      </c>
    </row>
    <row r="52" spans="1:4" x14ac:dyDescent="0.25">
      <c r="A52" t="s">
        <v>105</v>
      </c>
      <c r="B52" t="s">
        <v>106</v>
      </c>
      <c r="C52" s="1">
        <v>38364.53</v>
      </c>
      <c r="D52" t="s">
        <v>6</v>
      </c>
    </row>
    <row r="53" spans="1:4" x14ac:dyDescent="0.25">
      <c r="A53" t="s">
        <v>107</v>
      </c>
      <c r="B53" t="s">
        <v>108</v>
      </c>
      <c r="C53" s="1">
        <v>34467.7</v>
      </c>
      <c r="D53" t="s">
        <v>6</v>
      </c>
    </row>
    <row r="54" spans="1:4" x14ac:dyDescent="0.25">
      <c r="A54" t="s">
        <v>109</v>
      </c>
      <c r="B54" t="s">
        <v>110</v>
      </c>
      <c r="C54" s="1">
        <v>34121.84</v>
      </c>
      <c r="D54" t="s">
        <v>6</v>
      </c>
    </row>
    <row r="55" spans="1:4" x14ac:dyDescent="0.25">
      <c r="A55" t="s">
        <v>111</v>
      </c>
      <c r="B55" t="s">
        <v>112</v>
      </c>
      <c r="C55" s="1">
        <v>30061.61</v>
      </c>
      <c r="D55" t="s">
        <v>6</v>
      </c>
    </row>
    <row r="56" spans="1:4" x14ac:dyDescent="0.25">
      <c r="A56" t="s">
        <v>113</v>
      </c>
      <c r="B56" t="s">
        <v>114</v>
      </c>
      <c r="C56" s="1">
        <v>29589.25</v>
      </c>
      <c r="D56" t="s">
        <v>6</v>
      </c>
    </row>
    <row r="57" spans="1:4" x14ac:dyDescent="0.25">
      <c r="A57" t="s">
        <v>115</v>
      </c>
      <c r="B57" t="s">
        <v>116</v>
      </c>
      <c r="C57" s="1">
        <v>29573.13</v>
      </c>
      <c r="D57" t="s">
        <v>6</v>
      </c>
    </row>
    <row r="58" spans="1:4" x14ac:dyDescent="0.25">
      <c r="A58" t="s">
        <v>117</v>
      </c>
      <c r="B58" t="s">
        <v>118</v>
      </c>
      <c r="C58" s="1">
        <v>28717.9</v>
      </c>
      <c r="D58" t="s">
        <v>6</v>
      </c>
    </row>
    <row r="59" spans="1:4" x14ac:dyDescent="0.25">
      <c r="A59" t="s">
        <v>119</v>
      </c>
      <c r="B59" t="s">
        <v>120</v>
      </c>
      <c r="C59" s="1">
        <v>25736.24</v>
      </c>
      <c r="D59" t="s">
        <v>6</v>
      </c>
    </row>
    <row r="60" spans="1:4" x14ac:dyDescent="0.25">
      <c r="A60" t="s">
        <v>121</v>
      </c>
      <c r="B60" t="s">
        <v>122</v>
      </c>
      <c r="C60" s="1">
        <v>24087.46</v>
      </c>
      <c r="D60" t="s">
        <v>6</v>
      </c>
    </row>
    <row r="61" spans="1:4" x14ac:dyDescent="0.25">
      <c r="A61" t="s">
        <v>123</v>
      </c>
      <c r="B61" t="s">
        <v>124</v>
      </c>
      <c r="C61" s="1">
        <v>21262</v>
      </c>
      <c r="D61" t="s">
        <v>6</v>
      </c>
    </row>
    <row r="62" spans="1:4" x14ac:dyDescent="0.25">
      <c r="A62" t="s">
        <v>125</v>
      </c>
      <c r="B62" t="s">
        <v>126</v>
      </c>
      <c r="C62" s="1">
        <v>21144.58</v>
      </c>
      <c r="D62" t="s">
        <v>6</v>
      </c>
    </row>
    <row r="63" spans="1:4" x14ac:dyDescent="0.25">
      <c r="A63" t="s">
        <v>127</v>
      </c>
      <c r="B63" t="s">
        <v>128</v>
      </c>
      <c r="C63" s="1">
        <v>21069.88</v>
      </c>
      <c r="D63" t="s">
        <v>6</v>
      </c>
    </row>
    <row r="64" spans="1:4" x14ac:dyDescent="0.25">
      <c r="A64" t="s">
        <v>129</v>
      </c>
      <c r="B64" t="s">
        <v>130</v>
      </c>
      <c r="C64" s="1">
        <v>20519.8</v>
      </c>
      <c r="D64" t="s">
        <v>6</v>
      </c>
    </row>
    <row r="65" spans="1:4" x14ac:dyDescent="0.25">
      <c r="A65" t="s">
        <v>131</v>
      </c>
      <c r="B65" t="s">
        <v>132</v>
      </c>
      <c r="C65" s="1">
        <v>19501.9</v>
      </c>
      <c r="D65" t="s">
        <v>6</v>
      </c>
    </row>
    <row r="66" spans="1:4" x14ac:dyDescent="0.25">
      <c r="A66" t="s">
        <v>133</v>
      </c>
      <c r="B66" t="s">
        <v>134</v>
      </c>
      <c r="C66" s="1">
        <v>19374.12</v>
      </c>
      <c r="D66" t="s">
        <v>6</v>
      </c>
    </row>
    <row r="67" spans="1:4" x14ac:dyDescent="0.25">
      <c r="A67" t="s">
        <v>135</v>
      </c>
      <c r="B67" t="s">
        <v>136</v>
      </c>
      <c r="C67" s="1">
        <v>18691.22</v>
      </c>
      <c r="D67" t="s">
        <v>6</v>
      </c>
    </row>
    <row r="68" spans="1:4" x14ac:dyDescent="0.25">
      <c r="A68" t="s">
        <v>137</v>
      </c>
      <c r="B68" t="s">
        <v>138</v>
      </c>
      <c r="C68" s="1">
        <v>18092.85</v>
      </c>
      <c r="D68" t="s">
        <v>6</v>
      </c>
    </row>
    <row r="69" spans="1:4" x14ac:dyDescent="0.25">
      <c r="A69" t="s">
        <v>139</v>
      </c>
      <c r="B69" t="s">
        <v>140</v>
      </c>
      <c r="C69" s="1">
        <v>18000</v>
      </c>
      <c r="D69" t="s">
        <v>6</v>
      </c>
    </row>
    <row r="70" spans="1:4" x14ac:dyDescent="0.25">
      <c r="A70" t="s">
        <v>141</v>
      </c>
      <c r="B70" t="s">
        <v>142</v>
      </c>
      <c r="C70" s="1">
        <v>16272.38</v>
      </c>
      <c r="D70" t="s">
        <v>6</v>
      </c>
    </row>
    <row r="71" spans="1:4" x14ac:dyDescent="0.25">
      <c r="A71" t="s">
        <v>143</v>
      </c>
      <c r="B71" t="s">
        <v>144</v>
      </c>
      <c r="C71" s="1">
        <v>15955.81</v>
      </c>
      <c r="D71" t="s">
        <v>6</v>
      </c>
    </row>
    <row r="72" spans="1:4" x14ac:dyDescent="0.25">
      <c r="A72" t="s">
        <v>145</v>
      </c>
      <c r="B72" t="s">
        <v>146</v>
      </c>
      <c r="C72" s="1">
        <v>14001.44</v>
      </c>
      <c r="D72" t="s">
        <v>6</v>
      </c>
    </row>
    <row r="73" spans="1:4" x14ac:dyDescent="0.25">
      <c r="A73" t="s">
        <v>147</v>
      </c>
      <c r="B73" t="s">
        <v>148</v>
      </c>
      <c r="C73" s="1">
        <v>13217.75</v>
      </c>
      <c r="D73" t="s">
        <v>6</v>
      </c>
    </row>
    <row r="74" spans="1:4" x14ac:dyDescent="0.25">
      <c r="A74" t="s">
        <v>149</v>
      </c>
      <c r="B74" t="s">
        <v>150</v>
      </c>
      <c r="C74" s="1">
        <v>12401.5</v>
      </c>
      <c r="D74" t="s">
        <v>6</v>
      </c>
    </row>
    <row r="75" spans="1:4" x14ac:dyDescent="0.25">
      <c r="A75" t="s">
        <v>151</v>
      </c>
      <c r="B75" t="s">
        <v>152</v>
      </c>
      <c r="C75" s="1">
        <v>11791.21</v>
      </c>
      <c r="D75" t="s">
        <v>6</v>
      </c>
    </row>
    <row r="76" spans="1:4" x14ac:dyDescent="0.25">
      <c r="A76" t="s">
        <v>153</v>
      </c>
      <c r="B76" t="s">
        <v>154</v>
      </c>
      <c r="C76" s="1">
        <v>11616.73</v>
      </c>
      <c r="D76" t="s">
        <v>6</v>
      </c>
    </row>
    <row r="77" spans="1:4" x14ac:dyDescent="0.25">
      <c r="A77" t="s">
        <v>155</v>
      </c>
      <c r="B77" t="s">
        <v>156</v>
      </c>
      <c r="C77" s="1">
        <v>11365.63</v>
      </c>
      <c r="D77" t="s">
        <v>6</v>
      </c>
    </row>
    <row r="78" spans="1:4" x14ac:dyDescent="0.25">
      <c r="A78" t="s">
        <v>157</v>
      </c>
      <c r="B78" t="s">
        <v>158</v>
      </c>
      <c r="C78" s="1">
        <v>10888.38</v>
      </c>
      <c r="D78" t="s">
        <v>6</v>
      </c>
    </row>
    <row r="79" spans="1:4" x14ac:dyDescent="0.25">
      <c r="A79" t="s">
        <v>159</v>
      </c>
      <c r="B79" t="s">
        <v>160</v>
      </c>
      <c r="C79" s="1">
        <v>9677.3</v>
      </c>
      <c r="D79" t="s">
        <v>6</v>
      </c>
    </row>
    <row r="80" spans="1:4" x14ac:dyDescent="0.25">
      <c r="A80" t="s">
        <v>161</v>
      </c>
      <c r="B80" t="s">
        <v>162</v>
      </c>
      <c r="C80" s="1">
        <v>9116.25</v>
      </c>
      <c r="D80" t="s">
        <v>6</v>
      </c>
    </row>
    <row r="81" spans="1:4" x14ac:dyDescent="0.25">
      <c r="A81" t="s">
        <v>163</v>
      </c>
      <c r="B81" t="s">
        <v>164</v>
      </c>
      <c r="C81" s="1">
        <v>9116.25</v>
      </c>
      <c r="D81" t="s">
        <v>6</v>
      </c>
    </row>
    <row r="82" spans="1:4" x14ac:dyDescent="0.25">
      <c r="A82" t="s">
        <v>165</v>
      </c>
      <c r="B82" t="s">
        <v>166</v>
      </c>
      <c r="C82" s="1">
        <v>8441.12</v>
      </c>
      <c r="D82" t="s">
        <v>6</v>
      </c>
    </row>
    <row r="83" spans="1:4" x14ac:dyDescent="0.25">
      <c r="A83" t="s">
        <v>167</v>
      </c>
      <c r="B83" t="s">
        <v>168</v>
      </c>
      <c r="C83" s="1">
        <v>8005.65</v>
      </c>
      <c r="D83" t="s">
        <v>6</v>
      </c>
    </row>
    <row r="84" spans="1:4" x14ac:dyDescent="0.25">
      <c r="A84" t="s">
        <v>169</v>
      </c>
      <c r="B84" t="s">
        <v>170</v>
      </c>
      <c r="C84" s="1">
        <v>7859.99</v>
      </c>
      <c r="D84" t="s">
        <v>6</v>
      </c>
    </row>
    <row r="85" spans="1:4" x14ac:dyDescent="0.25">
      <c r="A85" t="s">
        <v>171</v>
      </c>
      <c r="B85" t="s">
        <v>172</v>
      </c>
      <c r="C85" s="1">
        <v>7200</v>
      </c>
      <c r="D85" t="s">
        <v>6</v>
      </c>
    </row>
    <row r="86" spans="1:4" x14ac:dyDescent="0.25">
      <c r="A86" t="s">
        <v>173</v>
      </c>
      <c r="B86" t="s">
        <v>174</v>
      </c>
      <c r="C86" s="1">
        <v>7077.79</v>
      </c>
      <c r="D86" t="s">
        <v>6</v>
      </c>
    </row>
    <row r="87" spans="1:4" x14ac:dyDescent="0.25">
      <c r="A87" t="s">
        <v>175</v>
      </c>
      <c r="B87" t="s">
        <v>176</v>
      </c>
      <c r="C87" s="1">
        <v>6708</v>
      </c>
      <c r="D87" t="s">
        <v>6</v>
      </c>
    </row>
    <row r="88" spans="1:4" x14ac:dyDescent="0.25">
      <c r="A88" t="s">
        <v>177</v>
      </c>
      <c r="B88" t="s">
        <v>178</v>
      </c>
      <c r="C88" s="1">
        <v>6113.85</v>
      </c>
      <c r="D88" t="s">
        <v>6</v>
      </c>
    </row>
    <row r="89" spans="1:4" x14ac:dyDescent="0.25">
      <c r="A89" t="s">
        <v>179</v>
      </c>
      <c r="B89" t="s">
        <v>180</v>
      </c>
      <c r="C89" s="1">
        <v>5691.03</v>
      </c>
      <c r="D89" t="s">
        <v>6</v>
      </c>
    </row>
    <row r="90" spans="1:4" x14ac:dyDescent="0.25">
      <c r="A90" t="s">
        <v>181</v>
      </c>
      <c r="B90" t="s">
        <v>182</v>
      </c>
      <c r="C90" s="1">
        <v>5482.37</v>
      </c>
      <c r="D90" t="s">
        <v>6</v>
      </c>
    </row>
    <row r="91" spans="1:4" x14ac:dyDescent="0.25">
      <c r="A91" t="s">
        <v>183</v>
      </c>
      <c r="B91" t="s">
        <v>184</v>
      </c>
      <c r="C91" s="1">
        <v>5191.78</v>
      </c>
      <c r="D91" t="s">
        <v>6</v>
      </c>
    </row>
    <row r="92" spans="1:4" x14ac:dyDescent="0.25">
      <c r="A92" t="s">
        <v>185</v>
      </c>
      <c r="B92" t="s">
        <v>186</v>
      </c>
      <c r="C92" s="1">
        <v>3727.02</v>
      </c>
      <c r="D92" t="s">
        <v>6</v>
      </c>
    </row>
    <row r="93" spans="1:4" x14ac:dyDescent="0.25">
      <c r="A93" t="s">
        <v>187</v>
      </c>
      <c r="B93" t="s">
        <v>188</v>
      </c>
      <c r="C93" s="1">
        <v>1120.08</v>
      </c>
      <c r="D93" t="s">
        <v>6</v>
      </c>
    </row>
  </sheetData>
  <dataValidations count="2">
    <dataValidation type="list" showErrorMessage="1" errorTitle="Estado inválido" error="Selecciona: Pendiente, Contactado, Cobrado o Difiere" sqref="D10:D93"/>
    <dataValidation type="list" showErrorMessage="1" errorTitle="Estado inválido" error="Selecciona: Pendiente, Contactado, Cobrado o Difiere" sqref="D2:D93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2026-05-09T14:08:00Z</dcterms:created>
  <dcterms:modified xsi:type="dcterms:W3CDTF">2026-05-09T14:08:00Z</dcterms:modified>
</cp:coreProperties>
</file>