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23\Documents\"/>
    </mc:Choice>
  </mc:AlternateContent>
  <xr:revisionPtr revIDLastSave="0" documentId="8_{4F18E976-0EDB-4D4C-BF61-4631603CE9CA}" xr6:coauthVersionLast="40" xr6:coauthVersionMax="40" xr10:uidLastSave="{00000000-0000-0000-0000-000000000000}"/>
  <bookViews>
    <workbookView xWindow="0" yWindow="0" windowWidth="28800" windowHeight="14025" xr2:uid="{49E628DA-609A-402B-B539-213E34B6C7F8}"/>
  </bookViews>
  <sheets>
    <sheet name="Sheet1" sheetId="1" r:id="rId1"/>
  </sheets>
  <definedNames>
    <definedName name="SpreadsheetBuilder_1" hidden="1">Sheet1!$A$1:$J$3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A3" i="1"/>
  <c r="G1" i="1"/>
  <c r="H1" i="1"/>
  <c r="J1" i="1"/>
  <c r="B1" i="1"/>
  <c r="C1" i="1"/>
  <c r="D1" i="1"/>
</calcChain>
</file>

<file path=xl/sharedStrings.xml><?xml version="1.0" encoding="utf-8"?>
<sst xmlns="http://schemas.openxmlformats.org/spreadsheetml/2006/main" count="11" uniqueCount="7">
  <si>
    <t>VIX Index</t>
  </si>
  <si>
    <t>SPX Index</t>
  </si>
  <si>
    <t>Dates</t>
  </si>
  <si>
    <t>PX_LAST</t>
  </si>
  <si>
    <t>PX_HIGH</t>
  </si>
  <si>
    <t>PX_LOW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</si>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</sst>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Low Price</v>
        <stp/>
        <stp>##V3_BFIELDINFOV12</stp>
        <stp>[Book1]Sheet1!R1C9</stp>
        <stp>PX_LOW</stp>
        <tr r="I1" s="1"/>
      </tp>
      <tp t="s">
        <v>#N/A Requesting Data...</v>
        <stp/>
        <stp>##V3_BFIELDINFOV12</stp>
        <stp>[Book1]Sheet1!R1C4</stp>
        <stp>PX_LOW</stp>
        <tr r="D1" s="1"/>
      </tp>
    </main>
    <main first="bloomberg.rtd">
      <tp>
        <v>37986</v>
        <stp/>
        <stp>##V3_BDHV12</stp>
        <stp>VIX Index</stp>
        <stp>PX_LAST_x0002_PX_HIGH_x0002_PX_LOW</stp>
        <stp>2003-12-31</stp>
        <stp>2018-12-31</stp>
        <stp>[Book1]Sheet1!R3C1</stp>
        <stp>Dir=V</stp>
        <stp>CDR=5D</stp>
        <stp>Days=A</stp>
        <stp>Fill=P</stp>
        <stp>Dts=S</stp>
        <stp>cols=4;rows=3914</stp>
        <tr r="A3" s="1"/>
      </tp>
      <tp t="s">
        <v>Last Price</v>
        <stp/>
        <stp>##V3_BFIELDINFOV12</stp>
        <stp>[Book1]Sheet1!R1C7</stp>
        <stp>PX_LAST</stp>
        <tr r="G1" s="1"/>
      </tp>
      <tp t="s">
        <v>#N/A Requesting Data...</v>
        <stp/>
        <stp>##V3_BFIELDINFOV12</stp>
        <stp>[Book1]Sheet1!R1C2</stp>
        <stp>PX_LAST</stp>
        <tr r="B1" s="1"/>
      </tp>
      <tp t="s">
        <v>#N/A Requesting Data...</v>
        <stp/>
        <stp>##V3_BFIELDINFOV12</stp>
        <stp>[Book1]Sheet1!R1C3</stp>
        <stp>PX_HIGH</stp>
        <tr r="C1" s="1"/>
      </tp>
      <tp t="s">
        <v>High Price</v>
        <stp/>
        <stp>##V3_BFIELDINFOV12</stp>
        <stp>[Book1]Sheet1!R1C8</stp>
        <stp>PX_HIGH</stp>
        <tr r="H1" s="1"/>
      </tp>
      <tp t="s">
        <v>Volume</v>
        <stp/>
        <stp>##V3_BFIELDINFOV12</stp>
        <stp>[Book1]Sheet1!R1C10</stp>
        <stp>PX_VOLUME</stp>
        <tr r="J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7B43-85BB-48B3-B30C-D3AFF5AF9C05}">
  <dimension ref="A1:J3916"/>
  <sheetViews>
    <sheetView tabSelected="1" workbookViewId="0">
      <selection activeCell="K2" sqref="K2"/>
    </sheetView>
  </sheetViews>
  <sheetFormatPr defaultRowHeight="15" x14ac:dyDescent="0.25"/>
  <cols>
    <col min="1" max="1" width="10.7109375" bestFit="1" customWidth="1"/>
    <col min="6" max="6" width="10.7109375" bestFit="1" customWidth="1"/>
  </cols>
  <sheetData>
    <row r="1" spans="1:10" x14ac:dyDescent="0.25">
      <c r="A1" t="s">
        <v>0</v>
      </c>
      <c r="B1" t="str">
        <f>_xll.BFieldInfo($B$2)</f>
        <v>#N/A Requesting Data...</v>
      </c>
      <c r="C1" t="str">
        <f>_xll.BFieldInfo($C$2)</f>
        <v>#N/A Requesting Data...</v>
      </c>
      <c r="D1" t="str">
        <f>_xll.BFieldInfo($D$2)</f>
        <v>#N/A Requesting Data...</v>
      </c>
      <c r="F1" t="s">
        <v>1</v>
      </c>
      <c r="G1" t="str">
        <f>_xll.BFieldInfo($G$2)</f>
        <v>Last Price</v>
      </c>
      <c r="H1" t="str">
        <f>_xll.BFieldInfo($H$2)</f>
        <v>High Price</v>
      </c>
      <c r="I1" t="str">
        <f>_xll.BFieldInfo($I$2)</f>
        <v>Low Price</v>
      </c>
      <c r="J1" t="str">
        <f>_xll.BFieldInfo($J$2)</f>
        <v>Volume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0" x14ac:dyDescent="0.25">
      <c r="A3" s="1">
        <f>_xll.BDH($A$1,$B$2:$D$2,"2003-12-31","2018-12-31","Dir=V","CDR=5D","Days=A","Fill=P","Dts=S","cols=4;rows=3914")</f>
        <v>37986</v>
      </c>
      <c r="B3">
        <v>18.309999999999999</v>
      </c>
      <c r="C3">
        <v>18.86</v>
      </c>
      <c r="D3">
        <v>17.41</v>
      </c>
      <c r="F3" s="1"/>
      <c r="G3">
        <v>1111.92</v>
      </c>
      <c r="H3">
        <v>1112.56</v>
      </c>
      <c r="I3">
        <v>1106.21</v>
      </c>
      <c r="J3">
        <v>841345300</v>
      </c>
    </row>
    <row r="4" spans="1:10" x14ac:dyDescent="0.25">
      <c r="A4" s="1">
        <v>37987</v>
      </c>
      <c r="B4">
        <v>18.309999999999999</v>
      </c>
      <c r="C4">
        <v>18.86</v>
      </c>
      <c r="D4">
        <v>17.41</v>
      </c>
      <c r="F4" s="1"/>
      <c r="G4">
        <v>1111.92</v>
      </c>
      <c r="H4">
        <v>1112.56</v>
      </c>
      <c r="I4">
        <v>1106.21</v>
      </c>
      <c r="J4">
        <v>841345300</v>
      </c>
    </row>
    <row r="5" spans="1:10" x14ac:dyDescent="0.25">
      <c r="A5" s="1">
        <v>37988</v>
      </c>
      <c r="B5">
        <v>18.22</v>
      </c>
      <c r="C5">
        <v>18.68</v>
      </c>
      <c r="D5">
        <v>17.54</v>
      </c>
      <c r="F5" s="1"/>
      <c r="G5">
        <v>1108.48</v>
      </c>
      <c r="H5">
        <v>1118.8499999999999</v>
      </c>
      <c r="I5">
        <v>1105.08</v>
      </c>
      <c r="J5">
        <v>972365100</v>
      </c>
    </row>
    <row r="6" spans="1:10" x14ac:dyDescent="0.25">
      <c r="A6" s="1">
        <v>37991</v>
      </c>
      <c r="B6">
        <v>17.489999999999998</v>
      </c>
      <c r="C6">
        <v>18.489999999999998</v>
      </c>
      <c r="D6">
        <v>17.440000000000001</v>
      </c>
      <c r="F6" s="1"/>
      <c r="G6">
        <v>1122.22</v>
      </c>
      <c r="H6">
        <v>1122.22</v>
      </c>
      <c r="I6">
        <v>1108.48</v>
      </c>
      <c r="J6">
        <v>1333518000</v>
      </c>
    </row>
    <row r="7" spans="1:10" x14ac:dyDescent="0.25">
      <c r="A7" s="1">
        <v>37992</v>
      </c>
      <c r="B7">
        <v>16.73</v>
      </c>
      <c r="C7">
        <v>17.670000000000002</v>
      </c>
      <c r="D7">
        <v>16.190000000000001</v>
      </c>
      <c r="F7" s="1"/>
      <c r="G7">
        <v>1123.67</v>
      </c>
      <c r="H7">
        <v>1124.46</v>
      </c>
      <c r="I7">
        <v>1118.44</v>
      </c>
      <c r="J7">
        <v>1258071000</v>
      </c>
    </row>
    <row r="8" spans="1:10" x14ac:dyDescent="0.25">
      <c r="A8" s="1">
        <v>37993</v>
      </c>
      <c r="B8">
        <v>15.5</v>
      </c>
      <c r="C8">
        <v>16.75</v>
      </c>
      <c r="D8">
        <v>15.5</v>
      </c>
      <c r="F8" s="1"/>
      <c r="G8">
        <v>1126.33</v>
      </c>
      <c r="H8">
        <v>1126.33</v>
      </c>
      <c r="I8">
        <v>1116.45</v>
      </c>
      <c r="J8">
        <v>1396756000</v>
      </c>
    </row>
    <row r="9" spans="1:10" x14ac:dyDescent="0.25">
      <c r="A9" s="1">
        <v>37994</v>
      </c>
      <c r="B9">
        <v>15.61</v>
      </c>
      <c r="C9">
        <v>15.68</v>
      </c>
      <c r="D9">
        <v>15.32</v>
      </c>
      <c r="F9" s="1"/>
      <c r="G9">
        <v>1131.92</v>
      </c>
      <c r="H9">
        <v>1131.92</v>
      </c>
      <c r="I9">
        <v>1124.9100000000001</v>
      </c>
      <c r="J9">
        <v>1597503000</v>
      </c>
    </row>
    <row r="10" spans="1:10" x14ac:dyDescent="0.25">
      <c r="A10" s="1">
        <v>37995</v>
      </c>
      <c r="B10">
        <v>16.75</v>
      </c>
      <c r="C10">
        <v>16.88</v>
      </c>
      <c r="D10">
        <v>15.57</v>
      </c>
      <c r="F10" s="1"/>
      <c r="G10">
        <v>1121.8599999999999</v>
      </c>
      <c r="H10">
        <v>1131.3599999999999</v>
      </c>
      <c r="I10">
        <v>1120.9000000000001</v>
      </c>
      <c r="J10">
        <v>1414506000</v>
      </c>
    </row>
    <row r="11" spans="1:10" x14ac:dyDescent="0.25">
      <c r="A11" s="1">
        <v>37998</v>
      </c>
      <c r="B11">
        <v>16.82</v>
      </c>
      <c r="C11">
        <v>17.46</v>
      </c>
      <c r="D11">
        <v>16.79</v>
      </c>
      <c r="F11" s="1"/>
      <c r="G11">
        <v>1127.23</v>
      </c>
      <c r="H11">
        <v>1127.8499999999999</v>
      </c>
      <c r="I11">
        <v>1120.9000000000001</v>
      </c>
      <c r="J11">
        <v>1188868000</v>
      </c>
    </row>
    <row r="12" spans="1:10" x14ac:dyDescent="0.25">
      <c r="A12" s="1">
        <v>37999</v>
      </c>
      <c r="B12">
        <v>18.04</v>
      </c>
      <c r="C12">
        <v>18.329999999999998</v>
      </c>
      <c r="D12">
        <v>16.53</v>
      </c>
      <c r="F12" s="1"/>
      <c r="G12">
        <v>1121.22</v>
      </c>
      <c r="H12">
        <v>1129.07</v>
      </c>
      <c r="I12">
        <v>1115.19</v>
      </c>
      <c r="J12">
        <v>1315690000</v>
      </c>
    </row>
    <row r="13" spans="1:10" x14ac:dyDescent="0.25">
      <c r="A13" s="1">
        <v>38000</v>
      </c>
      <c r="B13">
        <v>16.75</v>
      </c>
      <c r="C13">
        <v>17.3</v>
      </c>
      <c r="D13">
        <v>16.399999999999999</v>
      </c>
      <c r="F13" s="1"/>
      <c r="G13">
        <v>1130.52</v>
      </c>
      <c r="H13">
        <v>1130.75</v>
      </c>
      <c r="I13">
        <v>1121.22</v>
      </c>
      <c r="J13">
        <v>1246037000</v>
      </c>
    </row>
    <row r="14" spans="1:10" x14ac:dyDescent="0.25">
      <c r="A14" s="1">
        <v>38001</v>
      </c>
      <c r="B14">
        <v>15.56</v>
      </c>
      <c r="C14">
        <v>17.309999999999999</v>
      </c>
      <c r="D14">
        <v>15.49</v>
      </c>
      <c r="F14" s="1"/>
      <c r="G14">
        <v>1132.05</v>
      </c>
      <c r="H14">
        <v>1137.1099999999999</v>
      </c>
      <c r="I14">
        <v>1124.5</v>
      </c>
      <c r="J14">
        <v>1494432000</v>
      </c>
    </row>
    <row r="15" spans="1:10" x14ac:dyDescent="0.25">
      <c r="A15" s="1">
        <v>38002</v>
      </c>
      <c r="B15">
        <v>15</v>
      </c>
      <c r="C15">
        <v>15.44</v>
      </c>
      <c r="D15">
        <v>14.9</v>
      </c>
      <c r="F15" s="1"/>
      <c r="G15">
        <v>1139.83</v>
      </c>
      <c r="H15">
        <v>1139.83</v>
      </c>
      <c r="I15">
        <v>1132.05</v>
      </c>
      <c r="J15">
        <v>1603334000</v>
      </c>
    </row>
    <row r="16" spans="1:10" x14ac:dyDescent="0.25">
      <c r="A16" s="1">
        <v>38005</v>
      </c>
      <c r="B16">
        <v>15</v>
      </c>
      <c r="C16">
        <v>15.44</v>
      </c>
      <c r="D16">
        <v>14.9</v>
      </c>
      <c r="F16" s="1"/>
      <c r="G16">
        <v>1139.83</v>
      </c>
      <c r="H16">
        <v>1139.83</v>
      </c>
      <c r="I16">
        <v>1132.05</v>
      </c>
      <c r="J16">
        <v>1603334000</v>
      </c>
    </row>
    <row r="17" spans="1:10" x14ac:dyDescent="0.25">
      <c r="A17" s="1">
        <v>38006</v>
      </c>
      <c r="B17">
        <v>15.21</v>
      </c>
      <c r="C17">
        <v>16.13</v>
      </c>
      <c r="D17">
        <v>15.09</v>
      </c>
      <c r="F17" s="1"/>
      <c r="G17">
        <v>1138.77</v>
      </c>
      <c r="H17">
        <v>1142.93</v>
      </c>
      <c r="I17">
        <v>1135.4000000000001</v>
      </c>
      <c r="J17">
        <v>1464223000</v>
      </c>
    </row>
    <row r="18" spans="1:10" x14ac:dyDescent="0.25">
      <c r="A18" s="1">
        <v>38007</v>
      </c>
      <c r="B18">
        <v>14.34</v>
      </c>
      <c r="C18">
        <v>15.62</v>
      </c>
      <c r="D18">
        <v>14.24</v>
      </c>
      <c r="F18" s="1"/>
      <c r="G18">
        <v>1147.6199999999999</v>
      </c>
      <c r="H18">
        <v>1149.21</v>
      </c>
      <c r="I18">
        <v>1134.6199999999999</v>
      </c>
      <c r="J18">
        <v>1425525000</v>
      </c>
    </row>
    <row r="19" spans="1:10" x14ac:dyDescent="0.25">
      <c r="A19" s="1">
        <v>38008</v>
      </c>
      <c r="B19">
        <v>14.71</v>
      </c>
      <c r="C19">
        <v>14.87</v>
      </c>
      <c r="D19">
        <v>14.01</v>
      </c>
      <c r="F19" s="1"/>
      <c r="G19">
        <v>1143.94</v>
      </c>
      <c r="H19">
        <v>1150.51</v>
      </c>
      <c r="I19">
        <v>1143.01</v>
      </c>
      <c r="J19">
        <v>1422311000</v>
      </c>
    </row>
    <row r="20" spans="1:10" x14ac:dyDescent="0.25">
      <c r="A20" s="1">
        <v>38009</v>
      </c>
      <c r="B20">
        <v>14.84</v>
      </c>
      <c r="C20">
        <v>15.05</v>
      </c>
      <c r="D20">
        <v>14.56</v>
      </c>
      <c r="F20" s="1"/>
      <c r="G20">
        <v>1141.55</v>
      </c>
      <c r="H20">
        <v>1150.31</v>
      </c>
      <c r="I20">
        <v>1136.8499999999999</v>
      </c>
      <c r="J20">
        <v>1339264000</v>
      </c>
    </row>
    <row r="21" spans="1:10" x14ac:dyDescent="0.25">
      <c r="A21" s="1">
        <v>38012</v>
      </c>
      <c r="B21">
        <v>14.55</v>
      </c>
      <c r="C21">
        <v>15.78</v>
      </c>
      <c r="D21">
        <v>14.52</v>
      </c>
      <c r="F21" s="1"/>
      <c r="G21">
        <v>1155.3699999999999</v>
      </c>
      <c r="H21">
        <v>1155.3800000000001</v>
      </c>
      <c r="I21">
        <v>1141</v>
      </c>
      <c r="J21">
        <v>1200208000</v>
      </c>
    </row>
    <row r="22" spans="1:10" x14ac:dyDescent="0.25">
      <c r="A22" s="1">
        <v>38013</v>
      </c>
      <c r="B22">
        <v>15.35</v>
      </c>
      <c r="C22">
        <v>15.44</v>
      </c>
      <c r="D22">
        <v>14.74</v>
      </c>
      <c r="F22" s="1"/>
      <c r="G22">
        <v>1144.05</v>
      </c>
      <c r="H22">
        <v>1155.3699999999999</v>
      </c>
      <c r="I22">
        <v>1144.05</v>
      </c>
      <c r="J22">
        <v>1397574000</v>
      </c>
    </row>
    <row r="23" spans="1:10" x14ac:dyDescent="0.25">
      <c r="A23" s="1">
        <v>38014</v>
      </c>
      <c r="B23">
        <v>16.78</v>
      </c>
      <c r="C23">
        <v>17.059999999999999</v>
      </c>
      <c r="D23">
        <v>15.29</v>
      </c>
      <c r="F23" s="1"/>
      <c r="G23">
        <v>1128.48</v>
      </c>
      <c r="H23">
        <v>1149.1400000000001</v>
      </c>
      <c r="I23">
        <v>1126.5</v>
      </c>
      <c r="J23">
        <v>1520364000</v>
      </c>
    </row>
    <row r="24" spans="1:10" x14ac:dyDescent="0.25">
      <c r="A24" s="1">
        <v>38015</v>
      </c>
      <c r="B24">
        <v>17.14</v>
      </c>
      <c r="C24">
        <v>17.66</v>
      </c>
      <c r="D24">
        <v>16.79</v>
      </c>
      <c r="F24" s="1"/>
      <c r="G24">
        <v>1134.1199999999999</v>
      </c>
      <c r="H24">
        <v>1134.3900000000001</v>
      </c>
      <c r="I24">
        <v>1122.3800000000001</v>
      </c>
      <c r="J24">
        <v>1671898000</v>
      </c>
    </row>
    <row r="25" spans="1:10" x14ac:dyDescent="0.25">
      <c r="A25" s="1">
        <v>38016</v>
      </c>
      <c r="B25">
        <v>16.63</v>
      </c>
      <c r="C25">
        <v>17.350000000000001</v>
      </c>
      <c r="D25">
        <v>16.559999999999999</v>
      </c>
      <c r="F25" s="1"/>
      <c r="G25">
        <v>1131.1300000000001</v>
      </c>
      <c r="H25">
        <v>1134.17</v>
      </c>
      <c r="I25">
        <v>1127.73</v>
      </c>
      <c r="J25">
        <v>1347438000</v>
      </c>
    </row>
    <row r="26" spans="1:10" x14ac:dyDescent="0.25">
      <c r="A26" s="1">
        <v>38019</v>
      </c>
      <c r="B26">
        <v>17.11</v>
      </c>
      <c r="C26">
        <v>17.559999999999999</v>
      </c>
      <c r="D26">
        <v>16.670000000000002</v>
      </c>
      <c r="F26" s="1"/>
      <c r="G26">
        <v>1135.26</v>
      </c>
      <c r="H26">
        <v>1142.58</v>
      </c>
      <c r="I26">
        <v>1127.8699999999999</v>
      </c>
      <c r="J26">
        <v>1316050000</v>
      </c>
    </row>
    <row r="27" spans="1:10" x14ac:dyDescent="0.25">
      <c r="A27" s="1">
        <v>38020</v>
      </c>
      <c r="B27">
        <v>17.34</v>
      </c>
      <c r="C27">
        <v>17.78</v>
      </c>
      <c r="D27">
        <v>17.170000000000002</v>
      </c>
      <c r="F27" s="1"/>
      <c r="G27">
        <v>1136.03</v>
      </c>
      <c r="H27">
        <v>1137.44</v>
      </c>
      <c r="I27">
        <v>1131.33</v>
      </c>
      <c r="J27">
        <v>1172456000</v>
      </c>
    </row>
    <row r="28" spans="1:10" x14ac:dyDescent="0.25">
      <c r="A28" s="1">
        <v>38021</v>
      </c>
      <c r="B28">
        <v>17.87</v>
      </c>
      <c r="C28">
        <v>18.059999999999999</v>
      </c>
      <c r="D28">
        <v>17.46</v>
      </c>
      <c r="F28" s="1"/>
      <c r="G28">
        <v>1126.53</v>
      </c>
      <c r="H28">
        <v>1136.03</v>
      </c>
      <c r="I28">
        <v>1124.74</v>
      </c>
      <c r="J28">
        <v>1449051000</v>
      </c>
    </row>
    <row r="29" spans="1:10" x14ac:dyDescent="0.25">
      <c r="A29" s="1">
        <v>38022</v>
      </c>
      <c r="B29">
        <v>17.71</v>
      </c>
      <c r="C29">
        <v>17.989999999999998</v>
      </c>
      <c r="D29">
        <v>17.600000000000001</v>
      </c>
      <c r="F29" s="1"/>
      <c r="G29">
        <v>1128.5899999999999</v>
      </c>
      <c r="H29">
        <v>1131.17</v>
      </c>
      <c r="I29">
        <v>1124.44</v>
      </c>
      <c r="J29">
        <v>1303167000</v>
      </c>
    </row>
    <row r="30" spans="1:10" x14ac:dyDescent="0.25">
      <c r="A30" s="1">
        <v>38023</v>
      </c>
      <c r="B30">
        <v>16</v>
      </c>
      <c r="C30">
        <v>17.71</v>
      </c>
      <c r="D30">
        <v>15.94</v>
      </c>
      <c r="F30" s="1"/>
      <c r="G30">
        <v>1142.76</v>
      </c>
      <c r="H30">
        <v>1142.79</v>
      </c>
      <c r="I30">
        <v>1128.3900000000001</v>
      </c>
      <c r="J30">
        <v>1191540000</v>
      </c>
    </row>
    <row r="31" spans="1:10" x14ac:dyDescent="0.25">
      <c r="A31" s="1">
        <v>38026</v>
      </c>
      <c r="B31">
        <v>16.39</v>
      </c>
      <c r="C31">
        <v>16.82</v>
      </c>
      <c r="D31">
        <v>16.12</v>
      </c>
      <c r="F31" s="1"/>
      <c r="G31">
        <v>1139.81</v>
      </c>
      <c r="H31">
        <v>1144.46</v>
      </c>
      <c r="I31">
        <v>1139.21</v>
      </c>
      <c r="J31">
        <v>1014304000</v>
      </c>
    </row>
    <row r="32" spans="1:10" x14ac:dyDescent="0.25">
      <c r="A32" s="1">
        <v>38027</v>
      </c>
      <c r="B32">
        <v>15.94</v>
      </c>
      <c r="C32">
        <v>16.760000000000002</v>
      </c>
      <c r="D32">
        <v>15.84</v>
      </c>
      <c r="F32" s="1"/>
      <c r="G32">
        <v>1145.54</v>
      </c>
      <c r="H32">
        <v>1147.02</v>
      </c>
      <c r="I32">
        <v>1138.7</v>
      </c>
      <c r="J32">
        <v>1076924000</v>
      </c>
    </row>
    <row r="33" spans="1:10" x14ac:dyDescent="0.25">
      <c r="A33" s="1">
        <v>38028</v>
      </c>
      <c r="B33">
        <v>15.39</v>
      </c>
      <c r="C33">
        <v>16.16</v>
      </c>
      <c r="D33">
        <v>15.26</v>
      </c>
      <c r="F33" s="1"/>
      <c r="G33">
        <v>1157.76</v>
      </c>
      <c r="H33">
        <v>1158.8900000000001</v>
      </c>
      <c r="I33">
        <v>1142.33</v>
      </c>
      <c r="J33">
        <v>1416037000</v>
      </c>
    </row>
    <row r="34" spans="1:10" x14ac:dyDescent="0.25">
      <c r="A34" s="1">
        <v>38029</v>
      </c>
      <c r="B34">
        <v>15.31</v>
      </c>
      <c r="C34">
        <v>15.72</v>
      </c>
      <c r="D34">
        <v>15.23</v>
      </c>
      <c r="F34" s="1"/>
      <c r="G34">
        <v>1152.1099999999999</v>
      </c>
      <c r="H34">
        <v>1157.76</v>
      </c>
      <c r="I34">
        <v>1151.44</v>
      </c>
      <c r="J34">
        <v>1125631000</v>
      </c>
    </row>
    <row r="35" spans="1:10" x14ac:dyDescent="0.25">
      <c r="A35" s="1">
        <v>38030</v>
      </c>
      <c r="B35">
        <v>15.58</v>
      </c>
      <c r="C35">
        <v>16.03</v>
      </c>
      <c r="D35">
        <v>14.86</v>
      </c>
      <c r="F35" s="1"/>
      <c r="G35">
        <v>1145.81</v>
      </c>
      <c r="H35">
        <v>1156.8800000000001</v>
      </c>
      <c r="I35">
        <v>1143.23</v>
      </c>
      <c r="J35">
        <v>1078958000</v>
      </c>
    </row>
    <row r="36" spans="1:10" x14ac:dyDescent="0.25">
      <c r="A36" s="1">
        <v>38033</v>
      </c>
      <c r="B36">
        <v>15.58</v>
      </c>
      <c r="C36">
        <v>16.03</v>
      </c>
      <c r="D36">
        <v>14.86</v>
      </c>
      <c r="F36" s="1"/>
      <c r="G36">
        <v>1145.81</v>
      </c>
      <c r="H36">
        <v>1156.8800000000001</v>
      </c>
      <c r="I36">
        <v>1143.23</v>
      </c>
      <c r="J36">
        <v>1078958000</v>
      </c>
    </row>
    <row r="37" spans="1:10" x14ac:dyDescent="0.25">
      <c r="A37" s="1">
        <v>38034</v>
      </c>
      <c r="B37">
        <v>15.4</v>
      </c>
      <c r="C37">
        <v>15.96</v>
      </c>
      <c r="D37">
        <v>15.32</v>
      </c>
      <c r="F37" s="1"/>
      <c r="G37">
        <v>1156.99</v>
      </c>
      <c r="H37">
        <v>1158.98</v>
      </c>
      <c r="I37">
        <v>1145.81</v>
      </c>
      <c r="J37">
        <v>1111860000</v>
      </c>
    </row>
    <row r="38" spans="1:10" x14ac:dyDescent="0.25">
      <c r="A38" s="1">
        <v>38035</v>
      </c>
      <c r="B38">
        <v>15.59</v>
      </c>
      <c r="C38">
        <v>15.76</v>
      </c>
      <c r="D38">
        <v>15.3</v>
      </c>
      <c r="F38" s="1"/>
      <c r="G38">
        <v>1151.82</v>
      </c>
      <c r="H38">
        <v>1157.4000000000001</v>
      </c>
      <c r="I38">
        <v>1149.42</v>
      </c>
      <c r="J38">
        <v>1078159000</v>
      </c>
    </row>
    <row r="39" spans="1:10" x14ac:dyDescent="0.25">
      <c r="A39" s="1">
        <v>38036</v>
      </c>
      <c r="B39">
        <v>15.8</v>
      </c>
      <c r="C39">
        <v>15.97</v>
      </c>
      <c r="D39">
        <v>15.2</v>
      </c>
      <c r="F39" s="1"/>
      <c r="G39">
        <v>1147.06</v>
      </c>
      <c r="H39">
        <v>1158.57</v>
      </c>
      <c r="I39">
        <v>1146.83</v>
      </c>
      <c r="J39">
        <v>1292476000</v>
      </c>
    </row>
    <row r="40" spans="1:10" x14ac:dyDescent="0.25">
      <c r="A40" s="1">
        <v>38037</v>
      </c>
      <c r="B40">
        <v>16.04</v>
      </c>
      <c r="C40">
        <v>16.55</v>
      </c>
      <c r="D40">
        <v>15.82</v>
      </c>
      <c r="F40" s="1"/>
      <c r="G40">
        <v>1144.1099999999999</v>
      </c>
      <c r="H40">
        <v>1149.81</v>
      </c>
      <c r="I40">
        <v>1139</v>
      </c>
      <c r="J40">
        <v>1216891000</v>
      </c>
    </row>
    <row r="41" spans="1:10" x14ac:dyDescent="0.25">
      <c r="A41" s="1">
        <v>38040</v>
      </c>
      <c r="B41">
        <v>16.29</v>
      </c>
      <c r="C41">
        <v>16.78</v>
      </c>
      <c r="D41">
        <v>16.25</v>
      </c>
      <c r="F41" s="1"/>
      <c r="G41">
        <v>1141</v>
      </c>
      <c r="H41">
        <v>1146.69</v>
      </c>
      <c r="I41">
        <v>1136.98</v>
      </c>
      <c r="J41">
        <v>1215720000</v>
      </c>
    </row>
    <row r="42" spans="1:10" x14ac:dyDescent="0.25">
      <c r="A42" s="1">
        <v>38041</v>
      </c>
      <c r="B42">
        <v>15.9</v>
      </c>
      <c r="C42">
        <v>16.760000000000002</v>
      </c>
      <c r="D42">
        <v>15.87</v>
      </c>
      <c r="F42" s="1"/>
      <c r="G42">
        <v>1139.0899999999999</v>
      </c>
      <c r="H42">
        <v>1144.54</v>
      </c>
      <c r="I42">
        <v>1134.43</v>
      </c>
      <c r="J42">
        <v>1291226000</v>
      </c>
    </row>
    <row r="43" spans="1:10" x14ac:dyDescent="0.25">
      <c r="A43" s="1">
        <v>38042</v>
      </c>
      <c r="B43">
        <v>14.93</v>
      </c>
      <c r="C43">
        <v>16.05</v>
      </c>
      <c r="D43">
        <v>14.93</v>
      </c>
      <c r="F43" s="1"/>
      <c r="G43">
        <v>1143.67</v>
      </c>
      <c r="H43">
        <v>1145.24</v>
      </c>
      <c r="I43">
        <v>1138.71</v>
      </c>
      <c r="J43">
        <v>1073769000</v>
      </c>
    </row>
    <row r="44" spans="1:10" x14ac:dyDescent="0.25">
      <c r="A44" s="1">
        <v>38043</v>
      </c>
      <c r="B44">
        <v>14.83</v>
      </c>
      <c r="C44">
        <v>15.33</v>
      </c>
      <c r="D44">
        <v>14.69</v>
      </c>
      <c r="F44" s="1"/>
      <c r="G44">
        <v>1144.9100000000001</v>
      </c>
      <c r="H44">
        <v>1147.23</v>
      </c>
      <c r="I44">
        <v>1138.6199999999999</v>
      </c>
      <c r="J44">
        <v>1091777000</v>
      </c>
    </row>
    <row r="45" spans="1:10" x14ac:dyDescent="0.25">
      <c r="A45" s="1">
        <v>38044</v>
      </c>
      <c r="B45">
        <v>14.55</v>
      </c>
      <c r="C45">
        <v>14.77</v>
      </c>
      <c r="D45">
        <v>14.23</v>
      </c>
      <c r="F45" s="1"/>
      <c r="G45">
        <v>1144.94</v>
      </c>
      <c r="H45">
        <v>1151.68</v>
      </c>
      <c r="I45">
        <v>1141.8</v>
      </c>
      <c r="J45">
        <v>1244547000</v>
      </c>
    </row>
    <row r="46" spans="1:10" x14ac:dyDescent="0.25">
      <c r="A46" s="1">
        <v>38047</v>
      </c>
      <c r="B46">
        <v>14.44</v>
      </c>
      <c r="C46">
        <v>15.05</v>
      </c>
      <c r="D46">
        <v>14.4</v>
      </c>
      <c r="F46" s="1"/>
      <c r="G46">
        <v>1155.96</v>
      </c>
      <c r="H46">
        <v>1157.45</v>
      </c>
      <c r="I46">
        <v>1144.94</v>
      </c>
      <c r="J46">
        <v>1130142000</v>
      </c>
    </row>
    <row r="47" spans="1:10" x14ac:dyDescent="0.25">
      <c r="A47" s="1">
        <v>38048</v>
      </c>
      <c r="B47">
        <v>14.86</v>
      </c>
      <c r="C47">
        <v>14.89</v>
      </c>
      <c r="D47">
        <v>14.18</v>
      </c>
      <c r="F47" s="1"/>
      <c r="G47">
        <v>1149.0999999999999</v>
      </c>
      <c r="H47">
        <v>1156.54</v>
      </c>
      <c r="I47">
        <v>1147.31</v>
      </c>
      <c r="J47">
        <v>1164208000</v>
      </c>
    </row>
    <row r="48" spans="1:10" x14ac:dyDescent="0.25">
      <c r="A48" s="1">
        <v>38049</v>
      </c>
      <c r="B48">
        <v>14.55</v>
      </c>
      <c r="C48">
        <v>15.27</v>
      </c>
      <c r="D48">
        <v>14.47</v>
      </c>
      <c r="F48" s="1"/>
      <c r="G48">
        <v>1151.04</v>
      </c>
      <c r="H48">
        <v>1152.44</v>
      </c>
      <c r="I48">
        <v>1143.78</v>
      </c>
      <c r="J48">
        <v>1036452000</v>
      </c>
    </row>
    <row r="49" spans="1:10" x14ac:dyDescent="0.25">
      <c r="A49" s="1">
        <v>38050</v>
      </c>
      <c r="B49">
        <v>14.4</v>
      </c>
      <c r="C49">
        <v>14.5</v>
      </c>
      <c r="D49">
        <v>14.19</v>
      </c>
      <c r="F49" s="1"/>
      <c r="G49">
        <v>1154.8800000000001</v>
      </c>
      <c r="H49">
        <v>1154.97</v>
      </c>
      <c r="I49">
        <v>1149.81</v>
      </c>
      <c r="J49">
        <v>953749000</v>
      </c>
    </row>
    <row r="50" spans="1:10" x14ac:dyDescent="0.25">
      <c r="A50" s="1">
        <v>38051</v>
      </c>
      <c r="B50">
        <v>14.48</v>
      </c>
      <c r="C50">
        <v>14.82</v>
      </c>
      <c r="D50">
        <v>13.83</v>
      </c>
      <c r="F50" s="1"/>
      <c r="G50">
        <v>1156.8699999999999</v>
      </c>
      <c r="H50">
        <v>1163.23</v>
      </c>
      <c r="I50">
        <v>1148.71</v>
      </c>
      <c r="J50">
        <v>1196823000</v>
      </c>
    </row>
    <row r="51" spans="1:10" x14ac:dyDescent="0.25">
      <c r="A51" s="1">
        <v>38054</v>
      </c>
      <c r="B51">
        <v>15.79</v>
      </c>
      <c r="C51">
        <v>15.83</v>
      </c>
      <c r="D51">
        <v>14.54</v>
      </c>
      <c r="F51" s="1"/>
      <c r="G51">
        <v>1147.21</v>
      </c>
      <c r="H51">
        <v>1159.94</v>
      </c>
      <c r="I51">
        <v>1146.97</v>
      </c>
      <c r="J51">
        <v>1030691000</v>
      </c>
    </row>
    <row r="52" spans="1:10" x14ac:dyDescent="0.25">
      <c r="A52" s="1">
        <v>38055</v>
      </c>
      <c r="B52">
        <v>16.600000000000001</v>
      </c>
      <c r="C52">
        <v>16.739999999999998</v>
      </c>
      <c r="D52">
        <v>15.56</v>
      </c>
      <c r="F52" s="1"/>
      <c r="G52">
        <v>1140.58</v>
      </c>
      <c r="H52">
        <v>1147.32</v>
      </c>
      <c r="I52">
        <v>1136.8399999999999</v>
      </c>
      <c r="J52">
        <v>1245100000</v>
      </c>
    </row>
    <row r="53" spans="1:10" x14ac:dyDescent="0.25">
      <c r="A53" s="1">
        <v>38056</v>
      </c>
      <c r="B53">
        <v>18.670000000000002</v>
      </c>
      <c r="C53">
        <v>18.7</v>
      </c>
      <c r="D53">
        <v>16.11</v>
      </c>
      <c r="F53" s="1"/>
      <c r="G53">
        <v>1123.8900000000001</v>
      </c>
      <c r="H53">
        <v>1141.51</v>
      </c>
      <c r="I53">
        <v>1122.53</v>
      </c>
      <c r="J53">
        <v>1362098000</v>
      </c>
    </row>
    <row r="54" spans="1:10" x14ac:dyDescent="0.25">
      <c r="A54" s="1">
        <v>38057</v>
      </c>
      <c r="B54">
        <v>20.67</v>
      </c>
      <c r="C54">
        <v>20.69</v>
      </c>
      <c r="D54">
        <v>17.63</v>
      </c>
      <c r="F54" s="1"/>
      <c r="G54">
        <v>1106.78</v>
      </c>
      <c r="H54">
        <v>1125.96</v>
      </c>
      <c r="I54">
        <v>1105.8699999999999</v>
      </c>
      <c r="J54">
        <v>1512997000</v>
      </c>
    </row>
    <row r="55" spans="1:10" x14ac:dyDescent="0.25">
      <c r="A55" s="1">
        <v>38058</v>
      </c>
      <c r="B55">
        <v>18.3</v>
      </c>
      <c r="C55">
        <v>20.079999999999998</v>
      </c>
      <c r="D55">
        <v>18.059999999999999</v>
      </c>
      <c r="F55" s="1"/>
      <c r="G55">
        <v>1120.57</v>
      </c>
      <c r="H55">
        <v>1120.6300000000001</v>
      </c>
      <c r="I55">
        <v>1106.78</v>
      </c>
      <c r="J55">
        <v>1136237000</v>
      </c>
    </row>
    <row r="56" spans="1:10" x14ac:dyDescent="0.25">
      <c r="A56" s="1">
        <v>38061</v>
      </c>
      <c r="B56">
        <v>21.13</v>
      </c>
      <c r="C56">
        <v>21.39</v>
      </c>
      <c r="D56">
        <v>18.86</v>
      </c>
      <c r="F56" s="1"/>
      <c r="G56">
        <v>1104.49</v>
      </c>
      <c r="H56">
        <v>1120.57</v>
      </c>
      <c r="I56">
        <v>1103.3599999999999</v>
      </c>
      <c r="J56">
        <v>1184640000</v>
      </c>
    </row>
    <row r="57" spans="1:10" x14ac:dyDescent="0.25">
      <c r="A57" s="1">
        <v>38062</v>
      </c>
      <c r="B57">
        <v>20.34</v>
      </c>
      <c r="C57">
        <v>20.94</v>
      </c>
      <c r="D57">
        <v>19.86</v>
      </c>
      <c r="F57" s="1"/>
      <c r="G57">
        <v>1110.7</v>
      </c>
      <c r="H57">
        <v>1113.82</v>
      </c>
      <c r="I57">
        <v>1102.6099999999999</v>
      </c>
      <c r="J57">
        <v>1177283000</v>
      </c>
    </row>
    <row r="58" spans="1:10" x14ac:dyDescent="0.25">
      <c r="A58" s="1">
        <v>38063</v>
      </c>
      <c r="B58">
        <v>18.11</v>
      </c>
      <c r="C58">
        <v>19.55</v>
      </c>
      <c r="D58">
        <v>17.98</v>
      </c>
      <c r="F58" s="1"/>
      <c r="G58">
        <v>1123.75</v>
      </c>
      <c r="H58">
        <v>1125.76</v>
      </c>
      <c r="I58">
        <v>1110.7</v>
      </c>
      <c r="J58">
        <v>1080202000</v>
      </c>
    </row>
    <row r="59" spans="1:10" x14ac:dyDescent="0.25">
      <c r="A59" s="1">
        <v>38064</v>
      </c>
      <c r="B59">
        <v>18.53</v>
      </c>
      <c r="C59">
        <v>19.23</v>
      </c>
      <c r="D59">
        <v>18.350000000000001</v>
      </c>
      <c r="F59" s="1"/>
      <c r="G59">
        <v>1122.32</v>
      </c>
      <c r="H59">
        <v>1125.5</v>
      </c>
      <c r="I59">
        <v>1113.25</v>
      </c>
      <c r="J59">
        <v>1083078000</v>
      </c>
    </row>
    <row r="60" spans="1:10" x14ac:dyDescent="0.25">
      <c r="A60" s="1">
        <v>38065</v>
      </c>
      <c r="B60">
        <v>19.149999999999999</v>
      </c>
      <c r="C60">
        <v>19.25</v>
      </c>
      <c r="D60">
        <v>17.89</v>
      </c>
      <c r="F60" s="1"/>
      <c r="G60">
        <v>1109.78</v>
      </c>
      <c r="H60">
        <v>1122.72</v>
      </c>
      <c r="I60">
        <v>1109.69</v>
      </c>
      <c r="J60">
        <v>1223713000</v>
      </c>
    </row>
    <row r="61" spans="1:10" x14ac:dyDescent="0.25">
      <c r="A61" s="1">
        <v>38068</v>
      </c>
      <c r="B61">
        <v>21.58</v>
      </c>
      <c r="C61">
        <v>22.67</v>
      </c>
      <c r="D61">
        <v>20.61</v>
      </c>
      <c r="F61" s="1"/>
      <c r="G61">
        <v>1095.4000000000001</v>
      </c>
      <c r="H61">
        <v>1109.78</v>
      </c>
      <c r="I61">
        <v>1089.49</v>
      </c>
      <c r="J61">
        <v>1203118000</v>
      </c>
    </row>
    <row r="62" spans="1:10" x14ac:dyDescent="0.25">
      <c r="A62" s="1">
        <v>38069</v>
      </c>
      <c r="B62">
        <v>20.67</v>
      </c>
      <c r="C62">
        <v>21.33</v>
      </c>
      <c r="D62">
        <v>20.010000000000002</v>
      </c>
      <c r="F62" s="1"/>
      <c r="G62">
        <v>1093.95</v>
      </c>
      <c r="H62">
        <v>1101.52</v>
      </c>
      <c r="I62">
        <v>1091.57</v>
      </c>
      <c r="J62">
        <v>1179058000</v>
      </c>
    </row>
    <row r="63" spans="1:10" x14ac:dyDescent="0.25">
      <c r="A63" s="1">
        <v>38070</v>
      </c>
      <c r="B63">
        <v>19.809999999999999</v>
      </c>
      <c r="C63">
        <v>20.83</v>
      </c>
      <c r="D63">
        <v>19.45</v>
      </c>
      <c r="F63" s="1"/>
      <c r="G63">
        <v>1091.33</v>
      </c>
      <c r="H63">
        <v>1098.3900000000001</v>
      </c>
      <c r="I63">
        <v>1087.06</v>
      </c>
      <c r="J63">
        <v>1214021000</v>
      </c>
    </row>
    <row r="64" spans="1:10" x14ac:dyDescent="0.25">
      <c r="A64" s="1">
        <v>38071</v>
      </c>
      <c r="B64">
        <v>17.88</v>
      </c>
      <c r="C64">
        <v>19.579999999999998</v>
      </c>
      <c r="D64">
        <v>17.61</v>
      </c>
      <c r="F64" s="1"/>
      <c r="G64">
        <v>1109.19</v>
      </c>
      <c r="H64">
        <v>1110.3800000000001</v>
      </c>
      <c r="I64">
        <v>1091.33</v>
      </c>
      <c r="J64">
        <v>1227554000</v>
      </c>
    </row>
    <row r="65" spans="1:10" x14ac:dyDescent="0.25">
      <c r="A65" s="1">
        <v>38072</v>
      </c>
      <c r="B65">
        <v>17.329999999999998</v>
      </c>
      <c r="C65">
        <v>18.23</v>
      </c>
      <c r="D65">
        <v>16.670000000000002</v>
      </c>
      <c r="F65" s="1"/>
      <c r="G65">
        <v>1108.06</v>
      </c>
      <c r="H65">
        <v>1115.27</v>
      </c>
      <c r="I65">
        <v>1106.1300000000001</v>
      </c>
      <c r="J65">
        <v>1049255000</v>
      </c>
    </row>
    <row r="66" spans="1:10" x14ac:dyDescent="0.25">
      <c r="A66" s="1">
        <v>38075</v>
      </c>
      <c r="B66">
        <v>16.5</v>
      </c>
      <c r="C66">
        <v>17.170000000000002</v>
      </c>
      <c r="D66">
        <v>16.29</v>
      </c>
      <c r="F66" s="1"/>
      <c r="G66">
        <v>1122.47</v>
      </c>
      <c r="H66">
        <v>1124.3699999999999</v>
      </c>
      <c r="I66">
        <v>1108.06</v>
      </c>
      <c r="J66">
        <v>1083219000</v>
      </c>
    </row>
    <row r="67" spans="1:10" x14ac:dyDescent="0.25">
      <c r="A67" s="1">
        <v>38076</v>
      </c>
      <c r="B67">
        <v>16.28</v>
      </c>
      <c r="C67">
        <v>16.8</v>
      </c>
      <c r="D67">
        <v>16.13</v>
      </c>
      <c r="F67" s="1"/>
      <c r="G67">
        <v>1127</v>
      </c>
      <c r="H67">
        <v>1127.5999999999999</v>
      </c>
      <c r="I67">
        <v>1119.6600000000001</v>
      </c>
      <c r="J67">
        <v>976057500</v>
      </c>
    </row>
    <row r="68" spans="1:10" x14ac:dyDescent="0.25">
      <c r="A68" s="1">
        <v>38077</v>
      </c>
      <c r="B68">
        <v>16.739999999999998</v>
      </c>
      <c r="C68">
        <v>16.96</v>
      </c>
      <c r="D68">
        <v>16.23</v>
      </c>
      <c r="F68" s="1"/>
      <c r="G68">
        <v>1126.21</v>
      </c>
      <c r="H68">
        <v>1130.83</v>
      </c>
      <c r="I68">
        <v>1121.46</v>
      </c>
      <c r="J68">
        <v>1169963000</v>
      </c>
    </row>
    <row r="69" spans="1:10" x14ac:dyDescent="0.25">
      <c r="A69" s="1">
        <v>38078</v>
      </c>
      <c r="B69">
        <v>16.649999999999999</v>
      </c>
      <c r="C69">
        <v>17.25</v>
      </c>
      <c r="D69">
        <v>16.649999999999999</v>
      </c>
      <c r="F69" s="1"/>
      <c r="G69">
        <v>1132.17</v>
      </c>
      <c r="H69">
        <v>1135.67</v>
      </c>
      <c r="I69">
        <v>1126.2</v>
      </c>
      <c r="J69">
        <v>1197328000</v>
      </c>
    </row>
    <row r="70" spans="1:10" x14ac:dyDescent="0.25">
      <c r="A70" s="1">
        <v>38079</v>
      </c>
      <c r="B70">
        <v>15.64</v>
      </c>
      <c r="C70">
        <v>16.55</v>
      </c>
      <c r="D70">
        <v>15.6</v>
      </c>
      <c r="F70" s="1"/>
      <c r="G70">
        <v>1141.81</v>
      </c>
      <c r="H70">
        <v>1144.81</v>
      </c>
      <c r="I70">
        <v>1132.17</v>
      </c>
      <c r="J70">
        <v>1378250000</v>
      </c>
    </row>
    <row r="71" spans="1:10" x14ac:dyDescent="0.25">
      <c r="A71" s="1">
        <v>38082</v>
      </c>
      <c r="B71">
        <v>14.97</v>
      </c>
      <c r="C71">
        <v>16.64</v>
      </c>
      <c r="D71">
        <v>14.81</v>
      </c>
      <c r="F71" s="1"/>
      <c r="G71">
        <v>1150.57</v>
      </c>
      <c r="H71">
        <v>1150.57</v>
      </c>
      <c r="I71">
        <v>1141.6400000000001</v>
      </c>
      <c r="J71">
        <v>1076602000</v>
      </c>
    </row>
    <row r="72" spans="1:10" x14ac:dyDescent="0.25">
      <c r="A72" s="1">
        <v>38083</v>
      </c>
      <c r="B72">
        <v>15.32</v>
      </c>
      <c r="C72">
        <v>15.53</v>
      </c>
      <c r="D72">
        <v>15.07</v>
      </c>
      <c r="F72" s="1"/>
      <c r="G72">
        <v>1148.1600000000001</v>
      </c>
      <c r="H72">
        <v>1150.57</v>
      </c>
      <c r="I72">
        <v>1143.3</v>
      </c>
      <c r="J72">
        <v>1033030000</v>
      </c>
    </row>
    <row r="73" spans="1:10" x14ac:dyDescent="0.25">
      <c r="A73" s="1">
        <v>38084</v>
      </c>
      <c r="B73">
        <v>15.76</v>
      </c>
      <c r="C73">
        <v>16.36</v>
      </c>
      <c r="D73">
        <v>15.34</v>
      </c>
      <c r="F73" s="1"/>
      <c r="G73">
        <v>1140.53</v>
      </c>
      <c r="H73">
        <v>1148.1600000000001</v>
      </c>
      <c r="I73">
        <v>1138.4100000000001</v>
      </c>
      <c r="J73">
        <v>1105973000</v>
      </c>
    </row>
    <row r="74" spans="1:10" x14ac:dyDescent="0.25">
      <c r="A74" s="1">
        <v>38085</v>
      </c>
      <c r="B74">
        <v>16.260000000000002</v>
      </c>
      <c r="C74">
        <v>16.82</v>
      </c>
      <c r="D74">
        <v>14.96</v>
      </c>
      <c r="F74" s="1"/>
      <c r="G74">
        <v>1139.32</v>
      </c>
      <c r="H74">
        <v>1148.97</v>
      </c>
      <c r="I74">
        <v>1134.52</v>
      </c>
      <c r="J74">
        <v>979513900</v>
      </c>
    </row>
    <row r="75" spans="1:10" x14ac:dyDescent="0.25">
      <c r="A75" s="1">
        <v>38086</v>
      </c>
      <c r="B75">
        <v>16.260000000000002</v>
      </c>
      <c r="C75">
        <v>16.82</v>
      </c>
      <c r="D75">
        <v>14.96</v>
      </c>
      <c r="F75" s="1"/>
      <c r="G75">
        <v>1139.32</v>
      </c>
      <c r="H75">
        <v>1148.97</v>
      </c>
      <c r="I75">
        <v>1134.52</v>
      </c>
      <c r="J75">
        <v>979513900</v>
      </c>
    </row>
    <row r="76" spans="1:10" x14ac:dyDescent="0.25">
      <c r="A76" s="1">
        <v>38089</v>
      </c>
      <c r="B76">
        <v>15.28</v>
      </c>
      <c r="C76">
        <v>16.12</v>
      </c>
      <c r="D76">
        <v>15</v>
      </c>
      <c r="F76" s="1"/>
      <c r="G76">
        <v>1145.2</v>
      </c>
      <c r="H76">
        <v>1147.29</v>
      </c>
      <c r="I76">
        <v>1139.32</v>
      </c>
      <c r="J76">
        <v>798326800</v>
      </c>
    </row>
    <row r="77" spans="1:10" x14ac:dyDescent="0.25">
      <c r="A77" s="1">
        <v>38090</v>
      </c>
      <c r="B77">
        <v>17.260000000000002</v>
      </c>
      <c r="C77">
        <v>17.98</v>
      </c>
      <c r="D77">
        <v>15.29</v>
      </c>
      <c r="F77" s="1"/>
      <c r="G77">
        <v>1129.44</v>
      </c>
      <c r="H77">
        <v>1147.81</v>
      </c>
      <c r="I77">
        <v>1127.7</v>
      </c>
      <c r="J77">
        <v>1037385000</v>
      </c>
    </row>
    <row r="78" spans="1:10" x14ac:dyDescent="0.25">
      <c r="A78" s="1">
        <v>38091</v>
      </c>
      <c r="B78">
        <v>15.62</v>
      </c>
      <c r="C78">
        <v>17.71</v>
      </c>
      <c r="D78">
        <v>15.6</v>
      </c>
      <c r="F78" s="1"/>
      <c r="G78">
        <v>1128.17</v>
      </c>
      <c r="H78">
        <v>1132.52</v>
      </c>
      <c r="I78">
        <v>1122.1500000000001</v>
      </c>
      <c r="J78">
        <v>1164230000</v>
      </c>
    </row>
    <row r="79" spans="1:10" x14ac:dyDescent="0.25">
      <c r="A79" s="1">
        <v>38092</v>
      </c>
      <c r="B79">
        <v>15.74</v>
      </c>
      <c r="C79">
        <v>16.78</v>
      </c>
      <c r="D79">
        <v>15.22</v>
      </c>
      <c r="F79" s="1"/>
      <c r="G79">
        <v>1128.8399999999999</v>
      </c>
      <c r="H79">
        <v>1134.08</v>
      </c>
      <c r="I79">
        <v>1120.75</v>
      </c>
      <c r="J79">
        <v>1260775000</v>
      </c>
    </row>
    <row r="80" spans="1:10" x14ac:dyDescent="0.25">
      <c r="A80" s="1">
        <v>38093</v>
      </c>
      <c r="B80">
        <v>14.94</v>
      </c>
      <c r="C80">
        <v>15.69</v>
      </c>
      <c r="D80">
        <v>14.77</v>
      </c>
      <c r="F80" s="1"/>
      <c r="G80">
        <v>1134.6099999999999</v>
      </c>
      <c r="H80">
        <v>1136.8</v>
      </c>
      <c r="I80">
        <v>1126.79</v>
      </c>
      <c r="J80">
        <v>1171216000</v>
      </c>
    </row>
    <row r="81" spans="1:10" x14ac:dyDescent="0.25">
      <c r="A81" s="1">
        <v>38096</v>
      </c>
      <c r="B81">
        <v>15.42</v>
      </c>
      <c r="C81">
        <v>16.079999999999998</v>
      </c>
      <c r="D81">
        <v>15.33</v>
      </c>
      <c r="F81" s="1"/>
      <c r="G81">
        <v>1135.82</v>
      </c>
      <c r="H81">
        <v>1136.18</v>
      </c>
      <c r="I81">
        <v>1129.8399999999999</v>
      </c>
      <c r="J81">
        <v>923043300</v>
      </c>
    </row>
    <row r="82" spans="1:10" x14ac:dyDescent="0.25">
      <c r="A82" s="1">
        <v>38097</v>
      </c>
      <c r="B82">
        <v>16.670000000000002</v>
      </c>
      <c r="C82">
        <v>16.72</v>
      </c>
      <c r="D82">
        <v>14.79</v>
      </c>
      <c r="F82" s="1"/>
      <c r="G82">
        <v>1118.1500000000001</v>
      </c>
      <c r="H82">
        <v>1139.26</v>
      </c>
      <c r="I82">
        <v>1118.0899999999999</v>
      </c>
      <c r="J82">
        <v>1158221000</v>
      </c>
    </row>
    <row r="83" spans="1:10" x14ac:dyDescent="0.25">
      <c r="A83" s="1">
        <v>38098</v>
      </c>
      <c r="B83">
        <v>15.6</v>
      </c>
      <c r="C83">
        <v>16.940000000000001</v>
      </c>
      <c r="D83">
        <v>15.55</v>
      </c>
      <c r="F83" s="1"/>
      <c r="G83">
        <v>1124.0899999999999</v>
      </c>
      <c r="H83">
        <v>1125.72</v>
      </c>
      <c r="I83">
        <v>1116.03</v>
      </c>
      <c r="J83">
        <v>1352062000</v>
      </c>
    </row>
    <row r="84" spans="1:10" x14ac:dyDescent="0.25">
      <c r="A84" s="1">
        <v>38099</v>
      </c>
      <c r="B84">
        <v>14.61</v>
      </c>
      <c r="C84">
        <v>15.98</v>
      </c>
      <c r="D84">
        <v>13.86</v>
      </c>
      <c r="F84" s="1"/>
      <c r="G84">
        <v>1139.93</v>
      </c>
      <c r="H84">
        <v>1142.77</v>
      </c>
      <c r="I84">
        <v>1121.92</v>
      </c>
      <c r="J84">
        <v>1457848000</v>
      </c>
    </row>
    <row r="85" spans="1:10" x14ac:dyDescent="0.25">
      <c r="A85" s="1">
        <v>38100</v>
      </c>
      <c r="B85">
        <v>14.01</v>
      </c>
      <c r="C85">
        <v>14.56</v>
      </c>
      <c r="D85">
        <v>13.89</v>
      </c>
      <c r="F85" s="1"/>
      <c r="G85">
        <v>1140.5999999999999</v>
      </c>
      <c r="H85">
        <v>1141.92</v>
      </c>
      <c r="I85">
        <v>1134.81</v>
      </c>
      <c r="J85">
        <v>1175046000</v>
      </c>
    </row>
    <row r="86" spans="1:10" x14ac:dyDescent="0.25">
      <c r="A86" s="1">
        <v>38103</v>
      </c>
      <c r="B86">
        <v>14.77</v>
      </c>
      <c r="C86">
        <v>15.22</v>
      </c>
      <c r="D86">
        <v>14.39</v>
      </c>
      <c r="F86" s="1"/>
      <c r="G86">
        <v>1135.53</v>
      </c>
      <c r="H86">
        <v>1145.08</v>
      </c>
      <c r="I86">
        <v>1132.9100000000001</v>
      </c>
      <c r="J86">
        <v>991293800</v>
      </c>
    </row>
    <row r="87" spans="1:10" x14ac:dyDescent="0.25">
      <c r="A87" s="1">
        <v>38104</v>
      </c>
      <c r="B87">
        <v>15.07</v>
      </c>
      <c r="C87">
        <v>15.17</v>
      </c>
      <c r="D87">
        <v>14.37</v>
      </c>
      <c r="F87" s="1"/>
      <c r="G87">
        <v>1138.1099999999999</v>
      </c>
      <c r="H87">
        <v>1146.8399999999999</v>
      </c>
      <c r="I87">
        <v>1135.53</v>
      </c>
      <c r="J87">
        <v>1159455000</v>
      </c>
    </row>
    <row r="88" spans="1:10" x14ac:dyDescent="0.25">
      <c r="A88" s="1">
        <v>38105</v>
      </c>
      <c r="B88">
        <v>16.29</v>
      </c>
      <c r="C88">
        <v>16.54</v>
      </c>
      <c r="D88">
        <v>15.55</v>
      </c>
      <c r="F88" s="1"/>
      <c r="G88">
        <v>1122.4100000000001</v>
      </c>
      <c r="H88">
        <v>1138.1099999999999</v>
      </c>
      <c r="I88">
        <v>1121.7</v>
      </c>
      <c r="J88">
        <v>1270800000</v>
      </c>
    </row>
    <row r="89" spans="1:10" x14ac:dyDescent="0.25">
      <c r="A89" s="1">
        <v>38106</v>
      </c>
      <c r="B89">
        <v>16.600000000000001</v>
      </c>
      <c r="C89">
        <v>17.27</v>
      </c>
      <c r="D89">
        <v>15.87</v>
      </c>
      <c r="F89" s="1"/>
      <c r="G89">
        <v>1113.8900000000001</v>
      </c>
      <c r="H89">
        <v>1128.8</v>
      </c>
      <c r="I89">
        <v>1108.02</v>
      </c>
      <c r="J89">
        <v>1459403000</v>
      </c>
    </row>
    <row r="90" spans="1:10" x14ac:dyDescent="0.25">
      <c r="A90" s="1">
        <v>38107</v>
      </c>
      <c r="B90">
        <v>17.190000000000001</v>
      </c>
      <c r="C90">
        <v>17.23</v>
      </c>
      <c r="D90">
        <v>16.14</v>
      </c>
      <c r="F90" s="1"/>
      <c r="G90">
        <v>1107.31</v>
      </c>
      <c r="H90">
        <v>1119.26</v>
      </c>
      <c r="I90">
        <v>1107.23</v>
      </c>
      <c r="J90">
        <v>1305238000</v>
      </c>
    </row>
    <row r="91" spans="1:10" x14ac:dyDescent="0.25">
      <c r="A91" s="1">
        <v>38110</v>
      </c>
      <c r="B91">
        <v>16.62</v>
      </c>
      <c r="C91">
        <v>17.72</v>
      </c>
      <c r="D91">
        <v>16.61</v>
      </c>
      <c r="F91" s="1"/>
      <c r="G91">
        <v>1117.49</v>
      </c>
      <c r="H91">
        <v>1118.72</v>
      </c>
      <c r="I91">
        <v>1107.3</v>
      </c>
      <c r="J91">
        <v>1245877000</v>
      </c>
    </row>
    <row r="92" spans="1:10" x14ac:dyDescent="0.25">
      <c r="A92" s="1">
        <v>38111</v>
      </c>
      <c r="B92">
        <v>16.55</v>
      </c>
      <c r="C92">
        <v>17.13</v>
      </c>
      <c r="D92">
        <v>15.97</v>
      </c>
      <c r="F92" s="1"/>
      <c r="G92">
        <v>1119.55</v>
      </c>
      <c r="H92">
        <v>1127.74</v>
      </c>
      <c r="I92">
        <v>1112.8900000000001</v>
      </c>
      <c r="J92">
        <v>1224750000</v>
      </c>
    </row>
    <row r="93" spans="1:10" x14ac:dyDescent="0.25">
      <c r="A93" s="1">
        <v>38112</v>
      </c>
      <c r="B93">
        <v>15.77</v>
      </c>
      <c r="C93">
        <v>16.55</v>
      </c>
      <c r="D93">
        <v>15.64</v>
      </c>
      <c r="F93" s="1"/>
      <c r="G93">
        <v>1121.53</v>
      </c>
      <c r="H93">
        <v>1125.07</v>
      </c>
      <c r="I93">
        <v>1117.8599999999999</v>
      </c>
      <c r="J93">
        <v>1084868000</v>
      </c>
    </row>
    <row r="94" spans="1:10" x14ac:dyDescent="0.25">
      <c r="A94" s="1">
        <v>38113</v>
      </c>
      <c r="B94">
        <v>17.05</v>
      </c>
      <c r="C94">
        <v>17.670000000000002</v>
      </c>
      <c r="D94">
        <v>16.45</v>
      </c>
      <c r="F94" s="1"/>
      <c r="G94">
        <v>1113.99</v>
      </c>
      <c r="H94">
        <v>1121.53</v>
      </c>
      <c r="I94">
        <v>1106.3</v>
      </c>
      <c r="J94">
        <v>1151298000</v>
      </c>
    </row>
    <row r="95" spans="1:10" x14ac:dyDescent="0.25">
      <c r="A95" s="1">
        <v>38114</v>
      </c>
      <c r="B95">
        <v>18.13</v>
      </c>
      <c r="C95">
        <v>18.170000000000002</v>
      </c>
      <c r="D95">
        <v>16.440000000000001</v>
      </c>
      <c r="F95" s="1"/>
      <c r="G95">
        <v>1098.7</v>
      </c>
      <c r="H95">
        <v>1117.33</v>
      </c>
      <c r="I95">
        <v>1098.6300000000001</v>
      </c>
      <c r="J95">
        <v>1204890000</v>
      </c>
    </row>
    <row r="96" spans="1:10" x14ac:dyDescent="0.25">
      <c r="A96" s="1">
        <v>38117</v>
      </c>
      <c r="B96">
        <v>19.77</v>
      </c>
      <c r="C96">
        <v>20.2</v>
      </c>
      <c r="D96">
        <v>18.989999999999998</v>
      </c>
      <c r="F96" s="1"/>
      <c r="G96">
        <v>1087.1199999999999</v>
      </c>
      <c r="H96">
        <v>1098.7</v>
      </c>
      <c r="I96">
        <v>1079.6300000000001</v>
      </c>
      <c r="J96">
        <v>1411363000</v>
      </c>
    </row>
    <row r="97" spans="1:10" x14ac:dyDescent="0.25">
      <c r="A97" s="1">
        <v>38118</v>
      </c>
      <c r="B97">
        <v>18.57</v>
      </c>
      <c r="C97">
        <v>19.28</v>
      </c>
      <c r="D97">
        <v>17.940000000000001</v>
      </c>
      <c r="F97" s="1"/>
      <c r="G97">
        <v>1095.45</v>
      </c>
      <c r="H97">
        <v>1095.69</v>
      </c>
      <c r="I97">
        <v>1087.1199999999999</v>
      </c>
      <c r="J97">
        <v>1178863000</v>
      </c>
    </row>
    <row r="98" spans="1:10" x14ac:dyDescent="0.25">
      <c r="A98" s="1">
        <v>38119</v>
      </c>
      <c r="B98">
        <v>18.14</v>
      </c>
      <c r="C98">
        <v>20.41</v>
      </c>
      <c r="D98">
        <v>18.14</v>
      </c>
      <c r="F98" s="1"/>
      <c r="G98">
        <v>1097.28</v>
      </c>
      <c r="H98">
        <v>1097.55</v>
      </c>
      <c r="I98">
        <v>1076.32</v>
      </c>
      <c r="J98">
        <v>1323600000</v>
      </c>
    </row>
    <row r="99" spans="1:10" x14ac:dyDescent="0.25">
      <c r="A99" s="1">
        <v>38120</v>
      </c>
      <c r="B99">
        <v>18.86</v>
      </c>
      <c r="C99">
        <v>18.920000000000002</v>
      </c>
      <c r="D99">
        <v>17.97</v>
      </c>
      <c r="F99" s="1"/>
      <c r="G99">
        <v>1096.44</v>
      </c>
      <c r="H99">
        <v>1102.77</v>
      </c>
      <c r="I99">
        <v>1091.76</v>
      </c>
      <c r="J99">
        <v>1110622000</v>
      </c>
    </row>
    <row r="100" spans="1:10" x14ac:dyDescent="0.25">
      <c r="A100" s="1">
        <v>38121</v>
      </c>
      <c r="B100">
        <v>18.47</v>
      </c>
      <c r="C100">
        <v>19.27</v>
      </c>
      <c r="D100">
        <v>18.059999999999999</v>
      </c>
      <c r="F100" s="1"/>
      <c r="G100">
        <v>1095.7</v>
      </c>
      <c r="H100">
        <v>1102.3699999999999</v>
      </c>
      <c r="I100">
        <v>1088.24</v>
      </c>
      <c r="J100">
        <v>1031090000</v>
      </c>
    </row>
    <row r="101" spans="1:10" x14ac:dyDescent="0.25">
      <c r="A101" s="1">
        <v>38124</v>
      </c>
      <c r="B101">
        <v>19.96</v>
      </c>
      <c r="C101">
        <v>20.45</v>
      </c>
      <c r="D101">
        <v>19.649999999999999</v>
      </c>
      <c r="F101" s="1"/>
      <c r="G101">
        <v>1084.0999999999999</v>
      </c>
      <c r="H101">
        <v>1095.7</v>
      </c>
      <c r="I101">
        <v>1079.3599999999999</v>
      </c>
      <c r="J101">
        <v>1100631000</v>
      </c>
    </row>
    <row r="102" spans="1:10" x14ac:dyDescent="0.25">
      <c r="A102" s="1">
        <v>38125</v>
      </c>
      <c r="B102">
        <v>19.329999999999998</v>
      </c>
      <c r="C102">
        <v>19.7</v>
      </c>
      <c r="D102">
        <v>19.14</v>
      </c>
      <c r="F102" s="1"/>
      <c r="G102">
        <v>1091.49</v>
      </c>
      <c r="H102">
        <v>1094.1400000000001</v>
      </c>
      <c r="I102">
        <v>1084.0999999999999</v>
      </c>
      <c r="J102">
        <v>999094800</v>
      </c>
    </row>
    <row r="103" spans="1:10" x14ac:dyDescent="0.25">
      <c r="A103" s="1">
        <v>38126</v>
      </c>
      <c r="B103">
        <v>18.93</v>
      </c>
      <c r="C103">
        <v>18.93</v>
      </c>
      <c r="D103">
        <v>17.579999999999998</v>
      </c>
      <c r="F103" s="1"/>
      <c r="G103">
        <v>1088.68</v>
      </c>
      <c r="H103">
        <v>1105.93</v>
      </c>
      <c r="I103">
        <v>1088.49</v>
      </c>
      <c r="J103">
        <v>1228981000</v>
      </c>
    </row>
    <row r="104" spans="1:10" x14ac:dyDescent="0.25">
      <c r="A104" s="1">
        <v>38127</v>
      </c>
      <c r="B104">
        <v>18.670000000000002</v>
      </c>
      <c r="C104">
        <v>19.25</v>
      </c>
      <c r="D104">
        <v>18.55</v>
      </c>
      <c r="F104" s="1"/>
      <c r="G104">
        <v>1089.19</v>
      </c>
      <c r="H104">
        <v>1092.6199999999999</v>
      </c>
      <c r="I104">
        <v>1085.43</v>
      </c>
      <c r="J104">
        <v>961973800</v>
      </c>
    </row>
    <row r="105" spans="1:10" x14ac:dyDescent="0.25">
      <c r="A105" s="1">
        <v>38128</v>
      </c>
      <c r="B105">
        <v>18.489999999999998</v>
      </c>
      <c r="C105">
        <v>18.739999999999998</v>
      </c>
      <c r="D105">
        <v>18</v>
      </c>
      <c r="F105" s="1"/>
      <c r="G105">
        <v>1093.56</v>
      </c>
      <c r="H105">
        <v>1099.7</v>
      </c>
      <c r="I105">
        <v>1089.19</v>
      </c>
      <c r="J105">
        <v>1023942000</v>
      </c>
    </row>
    <row r="106" spans="1:10" x14ac:dyDescent="0.25">
      <c r="A106" s="1">
        <v>38131</v>
      </c>
      <c r="B106">
        <v>18.079999999999998</v>
      </c>
      <c r="C106">
        <v>18.82</v>
      </c>
      <c r="D106">
        <v>17.96</v>
      </c>
      <c r="F106" s="1"/>
      <c r="G106">
        <v>1095.4100000000001</v>
      </c>
      <c r="H106">
        <v>1101.71</v>
      </c>
      <c r="I106">
        <v>1091.77</v>
      </c>
      <c r="J106">
        <v>995857500</v>
      </c>
    </row>
    <row r="107" spans="1:10" x14ac:dyDescent="0.25">
      <c r="A107" s="1">
        <v>38132</v>
      </c>
      <c r="B107">
        <v>15.96</v>
      </c>
      <c r="C107">
        <v>18.420000000000002</v>
      </c>
      <c r="D107">
        <v>15.73</v>
      </c>
      <c r="F107" s="1"/>
      <c r="G107">
        <v>1113.05</v>
      </c>
      <c r="H107">
        <v>1113.8</v>
      </c>
      <c r="I107">
        <v>1090.74</v>
      </c>
      <c r="J107">
        <v>1223022000</v>
      </c>
    </row>
    <row r="108" spans="1:10" x14ac:dyDescent="0.25">
      <c r="A108" s="1">
        <v>38133</v>
      </c>
      <c r="B108">
        <v>15.97</v>
      </c>
      <c r="C108">
        <v>16.3</v>
      </c>
      <c r="D108">
        <v>15.78</v>
      </c>
      <c r="F108" s="1"/>
      <c r="G108">
        <v>1114.94</v>
      </c>
      <c r="H108">
        <v>1116.71</v>
      </c>
      <c r="I108">
        <v>1109.9100000000001</v>
      </c>
      <c r="J108">
        <v>1105244000</v>
      </c>
    </row>
    <row r="109" spans="1:10" x14ac:dyDescent="0.25">
      <c r="A109" s="1">
        <v>38134</v>
      </c>
      <c r="B109">
        <v>15.28</v>
      </c>
      <c r="C109">
        <v>15.86</v>
      </c>
      <c r="D109">
        <v>15.19</v>
      </c>
      <c r="F109" s="1"/>
      <c r="G109">
        <v>1121.28</v>
      </c>
      <c r="H109">
        <v>1123.95</v>
      </c>
      <c r="I109">
        <v>1114.8599999999999</v>
      </c>
      <c r="J109">
        <v>1155525000</v>
      </c>
    </row>
    <row r="110" spans="1:10" x14ac:dyDescent="0.25">
      <c r="A110" s="1">
        <v>38135</v>
      </c>
      <c r="B110">
        <v>15.5</v>
      </c>
      <c r="C110">
        <v>15.65</v>
      </c>
      <c r="D110">
        <v>15.39</v>
      </c>
      <c r="F110" s="1"/>
      <c r="G110">
        <v>1120.68</v>
      </c>
      <c r="H110">
        <v>1122.69</v>
      </c>
      <c r="I110">
        <v>1118.0999999999999</v>
      </c>
      <c r="J110">
        <v>909365200</v>
      </c>
    </row>
    <row r="111" spans="1:10" x14ac:dyDescent="0.25">
      <c r="A111" s="1">
        <v>38138</v>
      </c>
      <c r="B111">
        <v>15.5</v>
      </c>
      <c r="C111">
        <v>15.65</v>
      </c>
      <c r="D111">
        <v>15.39</v>
      </c>
      <c r="F111" s="1"/>
      <c r="G111">
        <v>1120.68</v>
      </c>
      <c r="H111">
        <v>1122.69</v>
      </c>
      <c r="I111">
        <v>1118.0999999999999</v>
      </c>
      <c r="J111">
        <v>909365200</v>
      </c>
    </row>
    <row r="112" spans="1:10" x14ac:dyDescent="0.25">
      <c r="A112" s="1">
        <v>38139</v>
      </c>
      <c r="B112">
        <v>16.3</v>
      </c>
      <c r="C112">
        <v>16.96</v>
      </c>
      <c r="D112">
        <v>16.190000000000001</v>
      </c>
      <c r="F112" s="1"/>
      <c r="G112">
        <v>1121.2</v>
      </c>
      <c r="H112">
        <v>1122.7</v>
      </c>
      <c r="I112">
        <v>1113.32</v>
      </c>
      <c r="J112">
        <v>968822100</v>
      </c>
    </row>
    <row r="113" spans="1:10" x14ac:dyDescent="0.25">
      <c r="A113" s="1">
        <v>38140</v>
      </c>
      <c r="B113">
        <v>16.079999999999998</v>
      </c>
      <c r="C113">
        <v>16.7</v>
      </c>
      <c r="D113">
        <v>15.95</v>
      </c>
      <c r="F113" s="1"/>
      <c r="G113">
        <v>1124.99</v>
      </c>
      <c r="H113">
        <v>1128.0999999999999</v>
      </c>
      <c r="I113">
        <v>1118.6400000000001</v>
      </c>
      <c r="J113">
        <v>1009649000</v>
      </c>
    </row>
    <row r="114" spans="1:10" x14ac:dyDescent="0.25">
      <c r="A114" s="1">
        <v>38141</v>
      </c>
      <c r="B114">
        <v>17.03</v>
      </c>
      <c r="C114">
        <v>17.04</v>
      </c>
      <c r="D114">
        <v>16.16</v>
      </c>
      <c r="F114" s="1"/>
      <c r="G114">
        <v>1116.6400000000001</v>
      </c>
      <c r="H114">
        <v>1125.31</v>
      </c>
      <c r="I114">
        <v>1116.56</v>
      </c>
      <c r="J114">
        <v>954095000</v>
      </c>
    </row>
    <row r="115" spans="1:10" x14ac:dyDescent="0.25">
      <c r="A115" s="1">
        <v>38142</v>
      </c>
      <c r="B115">
        <v>16.78</v>
      </c>
      <c r="C115">
        <v>16.899999999999999</v>
      </c>
      <c r="D115">
        <v>15.82</v>
      </c>
      <c r="F115" s="1"/>
      <c r="G115">
        <v>1122.5</v>
      </c>
      <c r="H115">
        <v>1129.17</v>
      </c>
      <c r="I115">
        <v>1116.6400000000001</v>
      </c>
      <c r="J115">
        <v>913039000</v>
      </c>
    </row>
    <row r="116" spans="1:10" x14ac:dyDescent="0.25">
      <c r="A116" s="1">
        <v>38145</v>
      </c>
      <c r="B116">
        <v>15.39</v>
      </c>
      <c r="C116">
        <v>16.7</v>
      </c>
      <c r="D116">
        <v>15.33</v>
      </c>
      <c r="F116" s="1"/>
      <c r="G116">
        <v>1140.42</v>
      </c>
      <c r="H116">
        <v>1140.54</v>
      </c>
      <c r="I116">
        <v>1122.5</v>
      </c>
      <c r="J116">
        <v>964096400</v>
      </c>
    </row>
    <row r="117" spans="1:10" x14ac:dyDescent="0.25">
      <c r="A117" s="1">
        <v>38146</v>
      </c>
      <c r="B117">
        <v>15.01</v>
      </c>
      <c r="C117">
        <v>15.88</v>
      </c>
      <c r="D117">
        <v>15</v>
      </c>
      <c r="F117" s="1"/>
      <c r="G117">
        <v>1142.18</v>
      </c>
      <c r="H117">
        <v>1142.18</v>
      </c>
      <c r="I117">
        <v>1135.45</v>
      </c>
      <c r="J117">
        <v>966790200</v>
      </c>
    </row>
    <row r="118" spans="1:10" x14ac:dyDescent="0.25">
      <c r="A118" s="1">
        <v>38147</v>
      </c>
      <c r="B118">
        <v>15.39</v>
      </c>
      <c r="C118">
        <v>15.46</v>
      </c>
      <c r="D118">
        <v>14.81</v>
      </c>
      <c r="F118" s="1"/>
      <c r="G118">
        <v>1131.33</v>
      </c>
      <c r="H118">
        <v>1142.18</v>
      </c>
      <c r="I118">
        <v>1131.1099999999999</v>
      </c>
      <c r="J118">
        <v>955816800</v>
      </c>
    </row>
    <row r="119" spans="1:10" x14ac:dyDescent="0.25">
      <c r="A119" s="1">
        <v>38148</v>
      </c>
      <c r="B119">
        <v>15.04</v>
      </c>
      <c r="C119">
        <v>15.35</v>
      </c>
      <c r="D119">
        <v>14.92</v>
      </c>
      <c r="F119" s="1"/>
      <c r="G119">
        <v>1136.47</v>
      </c>
      <c r="H119">
        <v>1136.47</v>
      </c>
      <c r="I119">
        <v>1131.33</v>
      </c>
      <c r="J119">
        <v>874165200</v>
      </c>
    </row>
    <row r="120" spans="1:10" x14ac:dyDescent="0.25">
      <c r="A120" s="1">
        <v>38149</v>
      </c>
      <c r="B120">
        <v>15.04</v>
      </c>
      <c r="C120">
        <v>15.35</v>
      </c>
      <c r="D120">
        <v>14.92</v>
      </c>
      <c r="F120" s="1"/>
      <c r="G120">
        <v>1136.47</v>
      </c>
      <c r="H120">
        <v>1136.47</v>
      </c>
      <c r="I120">
        <v>1131.33</v>
      </c>
      <c r="J120">
        <v>874165200</v>
      </c>
    </row>
    <row r="121" spans="1:10" x14ac:dyDescent="0.25">
      <c r="A121" s="1">
        <v>38152</v>
      </c>
      <c r="B121">
        <v>16.07</v>
      </c>
      <c r="C121">
        <v>16.36</v>
      </c>
      <c r="D121">
        <v>15.54</v>
      </c>
      <c r="F121" s="1"/>
      <c r="G121">
        <v>1125.29</v>
      </c>
      <c r="H121">
        <v>1136.47</v>
      </c>
      <c r="I121">
        <v>1122.1600000000001</v>
      </c>
      <c r="J121">
        <v>854489900</v>
      </c>
    </row>
    <row r="122" spans="1:10" x14ac:dyDescent="0.25">
      <c r="A122" s="1">
        <v>38153</v>
      </c>
      <c r="B122">
        <v>15.05</v>
      </c>
      <c r="C122">
        <v>15.35</v>
      </c>
      <c r="D122">
        <v>14.72</v>
      </c>
      <c r="F122" s="1"/>
      <c r="G122">
        <v>1132.01</v>
      </c>
      <c r="H122">
        <v>1137.3599999999999</v>
      </c>
      <c r="I122">
        <v>1125.29</v>
      </c>
      <c r="J122">
        <v>1092464000</v>
      </c>
    </row>
    <row r="123" spans="1:10" x14ac:dyDescent="0.25">
      <c r="A123" s="1">
        <v>38154</v>
      </c>
      <c r="B123">
        <v>14.79</v>
      </c>
      <c r="C123">
        <v>15.22</v>
      </c>
      <c r="D123">
        <v>14.48</v>
      </c>
      <c r="F123" s="1"/>
      <c r="G123">
        <v>1133.56</v>
      </c>
      <c r="H123">
        <v>1135.28</v>
      </c>
      <c r="I123">
        <v>1130.55</v>
      </c>
      <c r="J123">
        <v>873745200</v>
      </c>
    </row>
    <row r="124" spans="1:10" x14ac:dyDescent="0.25">
      <c r="A124" s="1">
        <v>38155</v>
      </c>
      <c r="B124">
        <v>15.15</v>
      </c>
      <c r="C124">
        <v>15.58</v>
      </c>
      <c r="D124">
        <v>15</v>
      </c>
      <c r="F124" s="1"/>
      <c r="G124">
        <v>1132.05</v>
      </c>
      <c r="H124">
        <v>1133.56</v>
      </c>
      <c r="I124">
        <v>1126.8800000000001</v>
      </c>
      <c r="J124">
        <v>985981400</v>
      </c>
    </row>
    <row r="125" spans="1:10" x14ac:dyDescent="0.25">
      <c r="A125" s="1">
        <v>38156</v>
      </c>
      <c r="B125">
        <v>14.99</v>
      </c>
      <c r="C125">
        <v>15.25</v>
      </c>
      <c r="D125">
        <v>14.51</v>
      </c>
      <c r="F125" s="1"/>
      <c r="G125">
        <v>1135.02</v>
      </c>
      <c r="H125">
        <v>1139.08</v>
      </c>
      <c r="I125">
        <v>1129.82</v>
      </c>
      <c r="J125">
        <v>1289883000</v>
      </c>
    </row>
    <row r="126" spans="1:10" x14ac:dyDescent="0.25">
      <c r="A126" s="1">
        <v>38159</v>
      </c>
      <c r="B126">
        <v>15.26</v>
      </c>
      <c r="C126">
        <v>15.62</v>
      </c>
      <c r="D126">
        <v>14.96</v>
      </c>
      <c r="F126" s="1"/>
      <c r="G126">
        <v>1130.3</v>
      </c>
      <c r="H126">
        <v>1138.05</v>
      </c>
      <c r="I126">
        <v>1129.6400000000001</v>
      </c>
      <c r="J126">
        <v>906256800</v>
      </c>
    </row>
    <row r="127" spans="1:10" x14ac:dyDescent="0.25">
      <c r="A127" s="1">
        <v>38160</v>
      </c>
      <c r="B127">
        <v>14.31</v>
      </c>
      <c r="C127">
        <v>15.64</v>
      </c>
      <c r="D127">
        <v>14.31</v>
      </c>
      <c r="F127" s="1"/>
      <c r="G127">
        <v>1134.4100000000001</v>
      </c>
      <c r="H127">
        <v>1135.05</v>
      </c>
      <c r="I127">
        <v>1124.3699999999999</v>
      </c>
      <c r="J127">
        <v>1127274000</v>
      </c>
    </row>
    <row r="128" spans="1:10" x14ac:dyDescent="0.25">
      <c r="A128" s="1">
        <v>38161</v>
      </c>
      <c r="B128">
        <v>13.98</v>
      </c>
      <c r="C128">
        <v>14.82</v>
      </c>
      <c r="D128">
        <v>13.75</v>
      </c>
      <c r="F128" s="1"/>
      <c r="G128">
        <v>1144.06</v>
      </c>
      <c r="H128">
        <v>1145.1600000000001</v>
      </c>
      <c r="I128">
        <v>1131.73</v>
      </c>
      <c r="J128">
        <v>1172528000</v>
      </c>
    </row>
    <row r="129" spans="1:10" x14ac:dyDescent="0.25">
      <c r="A129" s="1">
        <v>38162</v>
      </c>
      <c r="B129">
        <v>14.81</v>
      </c>
      <c r="C129">
        <v>14.97</v>
      </c>
      <c r="D129">
        <v>14.16</v>
      </c>
      <c r="F129" s="1"/>
      <c r="G129">
        <v>1140.6500000000001</v>
      </c>
      <c r="H129">
        <v>1146.3399999999999</v>
      </c>
      <c r="I129">
        <v>1139.94</v>
      </c>
      <c r="J129">
        <v>1098808000</v>
      </c>
    </row>
    <row r="130" spans="1:10" x14ac:dyDescent="0.25">
      <c r="A130" s="1">
        <v>38163</v>
      </c>
      <c r="B130">
        <v>15.19</v>
      </c>
      <c r="C130">
        <v>15.29</v>
      </c>
      <c r="D130">
        <v>14.47</v>
      </c>
      <c r="F130" s="1"/>
      <c r="G130">
        <v>1134.43</v>
      </c>
      <c r="H130">
        <v>1145.97</v>
      </c>
      <c r="I130">
        <v>1134.24</v>
      </c>
      <c r="J130">
        <v>1447493000</v>
      </c>
    </row>
    <row r="131" spans="1:10" x14ac:dyDescent="0.25">
      <c r="A131" s="1">
        <v>38166</v>
      </c>
      <c r="B131">
        <v>16.07</v>
      </c>
      <c r="C131">
        <v>16.13</v>
      </c>
      <c r="D131">
        <v>15.19</v>
      </c>
      <c r="F131" s="1"/>
      <c r="G131">
        <v>1133.3499999999999</v>
      </c>
      <c r="H131">
        <v>1142.5999999999999</v>
      </c>
      <c r="I131">
        <v>1131.6199999999999</v>
      </c>
      <c r="J131">
        <v>1071516000</v>
      </c>
    </row>
    <row r="132" spans="1:10" x14ac:dyDescent="0.25">
      <c r="A132" s="1">
        <v>38167</v>
      </c>
      <c r="B132">
        <v>15.47</v>
      </c>
      <c r="C132">
        <v>16.28</v>
      </c>
      <c r="D132">
        <v>15.4</v>
      </c>
      <c r="F132" s="1"/>
      <c r="G132">
        <v>1136.2</v>
      </c>
      <c r="H132">
        <v>1138.26</v>
      </c>
      <c r="I132">
        <v>1131.81</v>
      </c>
      <c r="J132">
        <v>1088284000</v>
      </c>
    </row>
    <row r="133" spans="1:10" x14ac:dyDescent="0.25">
      <c r="A133" s="1">
        <v>38168</v>
      </c>
      <c r="B133">
        <v>14.34</v>
      </c>
      <c r="C133">
        <v>15.73</v>
      </c>
      <c r="D133">
        <v>14.25</v>
      </c>
      <c r="F133" s="1"/>
      <c r="G133">
        <v>1140.8399999999999</v>
      </c>
      <c r="H133">
        <v>1144.22</v>
      </c>
      <c r="I133">
        <v>1133.6199999999999</v>
      </c>
      <c r="J133">
        <v>1140213000</v>
      </c>
    </row>
    <row r="134" spans="1:10" x14ac:dyDescent="0.25">
      <c r="A134" s="1">
        <v>38169</v>
      </c>
      <c r="B134">
        <v>15.2</v>
      </c>
      <c r="C134">
        <v>15.57</v>
      </c>
      <c r="D134">
        <v>14.41</v>
      </c>
      <c r="F134" s="1"/>
      <c r="G134">
        <v>1128.94</v>
      </c>
      <c r="H134">
        <v>1140.8399999999999</v>
      </c>
      <c r="I134">
        <v>1123.06</v>
      </c>
      <c r="J134">
        <v>1225357000</v>
      </c>
    </row>
    <row r="135" spans="1:10" x14ac:dyDescent="0.25">
      <c r="A135" s="1">
        <v>38170</v>
      </c>
      <c r="B135">
        <v>15.08</v>
      </c>
      <c r="C135">
        <v>15.45</v>
      </c>
      <c r="D135">
        <v>14.8</v>
      </c>
      <c r="F135" s="1"/>
      <c r="G135">
        <v>1125.3800000000001</v>
      </c>
      <c r="H135">
        <v>1129.18</v>
      </c>
      <c r="I135">
        <v>1123.26</v>
      </c>
      <c r="J135">
        <v>845269100</v>
      </c>
    </row>
    <row r="136" spans="1:10" x14ac:dyDescent="0.25">
      <c r="A136" s="1">
        <v>38173</v>
      </c>
      <c r="B136">
        <v>15.08</v>
      </c>
      <c r="C136">
        <v>15.45</v>
      </c>
      <c r="D136">
        <v>14.8</v>
      </c>
      <c r="F136" s="1"/>
      <c r="G136">
        <v>1125.3800000000001</v>
      </c>
      <c r="H136">
        <v>1129.18</v>
      </c>
      <c r="I136">
        <v>1123.26</v>
      </c>
      <c r="J136">
        <v>845269100</v>
      </c>
    </row>
    <row r="137" spans="1:10" x14ac:dyDescent="0.25">
      <c r="A137" s="1">
        <v>38174</v>
      </c>
      <c r="B137">
        <v>16.25</v>
      </c>
      <c r="C137">
        <v>16.75</v>
      </c>
      <c r="D137">
        <v>16.13</v>
      </c>
      <c r="F137" s="1"/>
      <c r="G137">
        <v>1116.21</v>
      </c>
      <c r="H137">
        <v>1125.3800000000001</v>
      </c>
      <c r="I137">
        <v>1113.21</v>
      </c>
      <c r="J137">
        <v>1159080000</v>
      </c>
    </row>
    <row r="138" spans="1:10" x14ac:dyDescent="0.25">
      <c r="A138" s="1">
        <v>38175</v>
      </c>
      <c r="B138">
        <v>15.81</v>
      </c>
      <c r="C138">
        <v>16.47</v>
      </c>
      <c r="D138">
        <v>15.59</v>
      </c>
      <c r="F138" s="1"/>
      <c r="G138">
        <v>1118.33</v>
      </c>
      <c r="H138">
        <v>1122.3699999999999</v>
      </c>
      <c r="I138">
        <v>1114.92</v>
      </c>
      <c r="J138">
        <v>1138803000</v>
      </c>
    </row>
    <row r="139" spans="1:10" x14ac:dyDescent="0.25">
      <c r="A139" s="1">
        <v>38176</v>
      </c>
      <c r="B139">
        <v>16.2</v>
      </c>
      <c r="C139">
        <v>16.36</v>
      </c>
      <c r="D139">
        <v>15.5</v>
      </c>
      <c r="F139" s="1"/>
      <c r="G139">
        <v>1109.1099999999999</v>
      </c>
      <c r="H139">
        <v>1119.1199999999999</v>
      </c>
      <c r="I139">
        <v>1108.72</v>
      </c>
      <c r="J139">
        <v>1196199000</v>
      </c>
    </row>
    <row r="140" spans="1:10" x14ac:dyDescent="0.25">
      <c r="A140" s="1">
        <v>38177</v>
      </c>
      <c r="B140">
        <v>15.78</v>
      </c>
      <c r="C140">
        <v>16.03</v>
      </c>
      <c r="D140">
        <v>15.71</v>
      </c>
      <c r="F140" s="1"/>
      <c r="G140">
        <v>1112.81</v>
      </c>
      <c r="H140">
        <v>1115.57</v>
      </c>
      <c r="I140">
        <v>1109.1099999999999</v>
      </c>
      <c r="J140">
        <v>976048700</v>
      </c>
    </row>
    <row r="141" spans="1:10" x14ac:dyDescent="0.25">
      <c r="A141" s="1">
        <v>38180</v>
      </c>
      <c r="B141">
        <v>14.96</v>
      </c>
      <c r="C141">
        <v>15.61</v>
      </c>
      <c r="D141">
        <v>14.61</v>
      </c>
      <c r="F141" s="1"/>
      <c r="G141">
        <v>1114.3499999999999</v>
      </c>
      <c r="H141">
        <v>1116.1099999999999</v>
      </c>
      <c r="I141">
        <v>1106.71</v>
      </c>
      <c r="J141">
        <v>910502300</v>
      </c>
    </row>
    <row r="142" spans="1:10" x14ac:dyDescent="0.25">
      <c r="A142" s="1">
        <v>38181</v>
      </c>
      <c r="B142">
        <v>14.46</v>
      </c>
      <c r="C142">
        <v>15.08</v>
      </c>
      <c r="D142">
        <v>14.28</v>
      </c>
      <c r="F142" s="1"/>
      <c r="G142">
        <v>1115.1400000000001</v>
      </c>
      <c r="H142">
        <v>1116.3</v>
      </c>
      <c r="I142">
        <v>1112.99</v>
      </c>
      <c r="J142">
        <v>934121900</v>
      </c>
    </row>
    <row r="143" spans="1:10" x14ac:dyDescent="0.25">
      <c r="A143" s="1">
        <v>38182</v>
      </c>
      <c r="B143">
        <v>13.76</v>
      </c>
      <c r="C143">
        <v>15.11</v>
      </c>
      <c r="D143">
        <v>13.34</v>
      </c>
      <c r="F143" s="1"/>
      <c r="G143">
        <v>1111.47</v>
      </c>
      <c r="H143">
        <v>1119.5999999999999</v>
      </c>
      <c r="I143">
        <v>1107.83</v>
      </c>
      <c r="J143">
        <v>1285265000</v>
      </c>
    </row>
    <row r="144" spans="1:10" x14ac:dyDescent="0.25">
      <c r="A144" s="1">
        <v>38183</v>
      </c>
      <c r="B144">
        <v>14.71</v>
      </c>
      <c r="C144">
        <v>14.73</v>
      </c>
      <c r="D144">
        <v>13.6</v>
      </c>
      <c r="F144" s="1"/>
      <c r="G144">
        <v>1106.69</v>
      </c>
      <c r="H144">
        <v>1114.67</v>
      </c>
      <c r="I144">
        <v>1106.5999999999999</v>
      </c>
      <c r="J144">
        <v>1108581000</v>
      </c>
    </row>
    <row r="145" spans="1:10" x14ac:dyDescent="0.25">
      <c r="A145" s="1">
        <v>38184</v>
      </c>
      <c r="B145">
        <v>14.34</v>
      </c>
      <c r="C145">
        <v>14.58</v>
      </c>
      <c r="D145">
        <v>13.95</v>
      </c>
      <c r="F145" s="1"/>
      <c r="G145">
        <v>1101.3900000000001</v>
      </c>
      <c r="H145">
        <v>1112.17</v>
      </c>
      <c r="I145">
        <v>1101.07</v>
      </c>
      <c r="J145">
        <v>1227874000</v>
      </c>
    </row>
    <row r="146" spans="1:10" x14ac:dyDescent="0.25">
      <c r="A146" s="1">
        <v>38187</v>
      </c>
      <c r="B146">
        <v>15.17</v>
      </c>
      <c r="C146">
        <v>15.83</v>
      </c>
      <c r="D146">
        <v>14.86</v>
      </c>
      <c r="F146" s="1"/>
      <c r="G146">
        <v>1100.9000000000001</v>
      </c>
      <c r="H146">
        <v>1105.52</v>
      </c>
      <c r="I146">
        <v>1096.55</v>
      </c>
      <c r="J146">
        <v>1094803000</v>
      </c>
    </row>
    <row r="147" spans="1:10" x14ac:dyDescent="0.25">
      <c r="A147" s="1">
        <v>38188</v>
      </c>
      <c r="B147">
        <v>14.17</v>
      </c>
      <c r="C147">
        <v>15.57</v>
      </c>
      <c r="D147">
        <v>13.98</v>
      </c>
      <c r="F147" s="1"/>
      <c r="G147">
        <v>1108.67</v>
      </c>
      <c r="H147">
        <v>1108.8800000000001</v>
      </c>
      <c r="I147">
        <v>1099.0999999999999</v>
      </c>
      <c r="J147">
        <v>1159034000</v>
      </c>
    </row>
    <row r="148" spans="1:10" x14ac:dyDescent="0.25">
      <c r="A148" s="1">
        <v>38189</v>
      </c>
      <c r="B148">
        <v>16.41</v>
      </c>
      <c r="C148">
        <v>16.46</v>
      </c>
      <c r="D148">
        <v>13.91</v>
      </c>
      <c r="F148" s="1"/>
      <c r="G148">
        <v>1093.8800000000001</v>
      </c>
      <c r="H148">
        <v>1116.27</v>
      </c>
      <c r="I148">
        <v>1093.8800000000001</v>
      </c>
      <c r="J148">
        <v>1327757000</v>
      </c>
    </row>
    <row r="149" spans="1:10" x14ac:dyDescent="0.25">
      <c r="A149" s="1">
        <v>38190</v>
      </c>
      <c r="B149">
        <v>15.75</v>
      </c>
      <c r="C149">
        <v>17.100000000000001</v>
      </c>
      <c r="D149">
        <v>15.29</v>
      </c>
      <c r="F149" s="1"/>
      <c r="G149">
        <v>1096.8499999999999</v>
      </c>
      <c r="H149">
        <v>1099.69</v>
      </c>
      <c r="I149">
        <v>1084.1600000000001</v>
      </c>
      <c r="J149">
        <v>1302680000</v>
      </c>
    </row>
    <row r="150" spans="1:10" x14ac:dyDescent="0.25">
      <c r="A150" s="1">
        <v>38191</v>
      </c>
      <c r="B150">
        <v>16.5</v>
      </c>
      <c r="C150">
        <v>16.940000000000001</v>
      </c>
      <c r="D150">
        <v>15.82</v>
      </c>
      <c r="F150" s="1"/>
      <c r="G150">
        <v>1086.2</v>
      </c>
      <c r="H150">
        <v>1096.8399999999999</v>
      </c>
      <c r="I150">
        <v>1083.49</v>
      </c>
      <c r="J150">
        <v>1085472000</v>
      </c>
    </row>
    <row r="151" spans="1:10" x14ac:dyDescent="0.25">
      <c r="A151" s="1">
        <v>38194</v>
      </c>
      <c r="B151">
        <v>17.3</v>
      </c>
      <c r="C151">
        <v>17.93</v>
      </c>
      <c r="D151">
        <v>16.98</v>
      </c>
      <c r="F151" s="1"/>
      <c r="G151">
        <v>1084.07</v>
      </c>
      <c r="H151">
        <v>1089.82</v>
      </c>
      <c r="I151">
        <v>1078.78</v>
      </c>
      <c r="J151">
        <v>1126301000</v>
      </c>
    </row>
    <row r="152" spans="1:10" x14ac:dyDescent="0.25">
      <c r="A152" s="1">
        <v>38195</v>
      </c>
      <c r="B152">
        <v>16.55</v>
      </c>
      <c r="C152">
        <v>17.34</v>
      </c>
      <c r="D152">
        <v>16.3</v>
      </c>
      <c r="F152" s="1"/>
      <c r="G152">
        <v>1094.83</v>
      </c>
      <c r="H152">
        <v>1096.6500000000001</v>
      </c>
      <c r="I152">
        <v>1084.07</v>
      </c>
      <c r="J152">
        <v>1269812000</v>
      </c>
    </row>
    <row r="153" spans="1:10" x14ac:dyDescent="0.25">
      <c r="A153" s="1">
        <v>38196</v>
      </c>
      <c r="B153">
        <v>16.149999999999999</v>
      </c>
      <c r="C153">
        <v>17.41</v>
      </c>
      <c r="D153">
        <v>15.94</v>
      </c>
      <c r="F153" s="1"/>
      <c r="G153">
        <v>1095.42</v>
      </c>
      <c r="H153">
        <v>1098.8399999999999</v>
      </c>
      <c r="I153">
        <v>1082.17</v>
      </c>
      <c r="J153">
        <v>1234400000</v>
      </c>
    </row>
    <row r="154" spans="1:10" x14ac:dyDescent="0.25">
      <c r="A154" s="1">
        <v>38197</v>
      </c>
      <c r="B154">
        <v>15.68</v>
      </c>
      <c r="C154">
        <v>16.12</v>
      </c>
      <c r="D154">
        <v>15.42</v>
      </c>
      <c r="F154" s="1"/>
      <c r="G154">
        <v>1100.43</v>
      </c>
      <c r="H154">
        <v>1103.71</v>
      </c>
      <c r="I154">
        <v>1095.42</v>
      </c>
      <c r="J154">
        <v>1179486000</v>
      </c>
    </row>
    <row r="155" spans="1:10" x14ac:dyDescent="0.25">
      <c r="A155" s="1">
        <v>38198</v>
      </c>
      <c r="B155">
        <v>15.32</v>
      </c>
      <c r="C155">
        <v>15.89</v>
      </c>
      <c r="D155">
        <v>15.27</v>
      </c>
      <c r="F155" s="1"/>
      <c r="G155">
        <v>1101.72</v>
      </c>
      <c r="H155">
        <v>1103.73</v>
      </c>
      <c r="I155">
        <v>1096.96</v>
      </c>
      <c r="J155">
        <v>1045809000</v>
      </c>
    </row>
    <row r="156" spans="1:10" x14ac:dyDescent="0.25">
      <c r="A156" s="1">
        <v>38201</v>
      </c>
      <c r="B156">
        <v>15.37</v>
      </c>
      <c r="C156">
        <v>16.579999999999998</v>
      </c>
      <c r="D156">
        <v>15.22</v>
      </c>
      <c r="F156" s="1"/>
      <c r="G156">
        <v>1106.6199999999999</v>
      </c>
      <c r="H156">
        <v>1108.5999999999999</v>
      </c>
      <c r="I156">
        <v>1097.3399999999999</v>
      </c>
      <c r="J156">
        <v>953922900</v>
      </c>
    </row>
    <row r="157" spans="1:10" x14ac:dyDescent="0.25">
      <c r="A157" s="1">
        <v>38202</v>
      </c>
      <c r="B157">
        <v>16.03</v>
      </c>
      <c r="C157">
        <v>16.05</v>
      </c>
      <c r="D157">
        <v>15.28</v>
      </c>
      <c r="F157" s="1"/>
      <c r="G157">
        <v>1099.69</v>
      </c>
      <c r="H157">
        <v>1106.6199999999999</v>
      </c>
      <c r="I157">
        <v>1099.2</v>
      </c>
      <c r="J157">
        <v>1008574000</v>
      </c>
    </row>
    <row r="158" spans="1:10" x14ac:dyDescent="0.25">
      <c r="A158" s="1">
        <v>38203</v>
      </c>
      <c r="B158">
        <v>16.21</v>
      </c>
      <c r="C158">
        <v>16.649999999999999</v>
      </c>
      <c r="D158">
        <v>15.82</v>
      </c>
      <c r="F158" s="1"/>
      <c r="G158">
        <v>1098.6300000000001</v>
      </c>
      <c r="H158">
        <v>1102.45</v>
      </c>
      <c r="I158">
        <v>1092.4000000000001</v>
      </c>
      <c r="J158">
        <v>1050503000</v>
      </c>
    </row>
    <row r="159" spans="1:10" x14ac:dyDescent="0.25">
      <c r="A159" s="1">
        <v>38204</v>
      </c>
      <c r="B159">
        <v>18.32</v>
      </c>
      <c r="C159">
        <v>18.41</v>
      </c>
      <c r="D159">
        <v>16.170000000000002</v>
      </c>
      <c r="F159" s="1"/>
      <c r="G159">
        <v>1080.7</v>
      </c>
      <c r="H159">
        <v>1098.83</v>
      </c>
      <c r="I159">
        <v>1079.98</v>
      </c>
      <c r="J159">
        <v>1069019000</v>
      </c>
    </row>
    <row r="160" spans="1:10" x14ac:dyDescent="0.25">
      <c r="A160" s="1">
        <v>38205</v>
      </c>
      <c r="B160">
        <v>19.34</v>
      </c>
      <c r="C160">
        <v>19.68</v>
      </c>
      <c r="D160">
        <v>18.18</v>
      </c>
      <c r="F160" s="1"/>
      <c r="G160">
        <v>1063.97</v>
      </c>
      <c r="H160">
        <v>1080.7</v>
      </c>
      <c r="I160">
        <v>1062.23</v>
      </c>
      <c r="J160">
        <v>1183876000</v>
      </c>
    </row>
    <row r="161" spans="1:10" x14ac:dyDescent="0.25">
      <c r="A161" s="1">
        <v>38208</v>
      </c>
      <c r="B161">
        <v>18.89</v>
      </c>
      <c r="C161">
        <v>19.97</v>
      </c>
      <c r="D161">
        <v>18.63</v>
      </c>
      <c r="F161" s="1"/>
      <c r="G161">
        <v>1065.22</v>
      </c>
      <c r="H161">
        <v>1069.46</v>
      </c>
      <c r="I161">
        <v>1063.97</v>
      </c>
      <c r="J161">
        <v>825719900</v>
      </c>
    </row>
    <row r="162" spans="1:10" x14ac:dyDescent="0.25">
      <c r="A162" s="1">
        <v>38209</v>
      </c>
      <c r="B162">
        <v>17.47</v>
      </c>
      <c r="C162">
        <v>18.86</v>
      </c>
      <c r="D162">
        <v>17.25</v>
      </c>
      <c r="F162" s="1"/>
      <c r="G162">
        <v>1079.04</v>
      </c>
      <c r="H162">
        <v>1079.04</v>
      </c>
      <c r="I162">
        <v>1065.22</v>
      </c>
      <c r="J162">
        <v>947318600</v>
      </c>
    </row>
    <row r="163" spans="1:10" x14ac:dyDescent="0.25">
      <c r="A163" s="1">
        <v>38210</v>
      </c>
      <c r="B163">
        <v>18.04</v>
      </c>
      <c r="C163">
        <v>18.489999999999998</v>
      </c>
      <c r="D163">
        <v>17.84</v>
      </c>
      <c r="F163" s="1"/>
      <c r="G163">
        <v>1075.8</v>
      </c>
      <c r="H163">
        <v>1079.04</v>
      </c>
      <c r="I163">
        <v>1065.92</v>
      </c>
      <c r="J163">
        <v>1135461000</v>
      </c>
    </row>
    <row r="164" spans="1:10" x14ac:dyDescent="0.25">
      <c r="A164" s="1">
        <v>38211</v>
      </c>
      <c r="B164">
        <v>19.079999999999998</v>
      </c>
      <c r="C164">
        <v>19.3</v>
      </c>
      <c r="D164">
        <v>18.36</v>
      </c>
      <c r="F164" s="1"/>
      <c r="G164">
        <v>1063.23</v>
      </c>
      <c r="H164">
        <v>1075.79</v>
      </c>
      <c r="I164">
        <v>1062.82</v>
      </c>
      <c r="J164">
        <v>1166210000</v>
      </c>
    </row>
    <row r="165" spans="1:10" x14ac:dyDescent="0.25">
      <c r="A165" s="1">
        <v>38212</v>
      </c>
      <c r="B165">
        <v>17.98</v>
      </c>
      <c r="C165">
        <v>19.25</v>
      </c>
      <c r="D165">
        <v>17.97</v>
      </c>
      <c r="F165" s="1"/>
      <c r="G165">
        <v>1064.8</v>
      </c>
      <c r="H165">
        <v>1067.58</v>
      </c>
      <c r="I165">
        <v>1060.72</v>
      </c>
      <c r="J165">
        <v>955275300</v>
      </c>
    </row>
    <row r="166" spans="1:10" x14ac:dyDescent="0.25">
      <c r="A166" s="1">
        <v>38215</v>
      </c>
      <c r="B166">
        <v>17.57</v>
      </c>
      <c r="C166">
        <v>18.79</v>
      </c>
      <c r="D166">
        <v>17.420000000000002</v>
      </c>
      <c r="F166" s="1"/>
      <c r="G166">
        <v>1079.3399999999999</v>
      </c>
      <c r="H166">
        <v>1080.6600000000001</v>
      </c>
      <c r="I166">
        <v>1064.8</v>
      </c>
      <c r="J166">
        <v>947937500</v>
      </c>
    </row>
    <row r="167" spans="1:10" x14ac:dyDescent="0.25">
      <c r="A167" s="1">
        <v>38216</v>
      </c>
      <c r="B167">
        <v>17.02</v>
      </c>
      <c r="C167">
        <v>17.28</v>
      </c>
      <c r="D167">
        <v>16.399999999999999</v>
      </c>
      <c r="F167" s="1"/>
      <c r="G167">
        <v>1081.71</v>
      </c>
      <c r="H167">
        <v>1086.96</v>
      </c>
      <c r="I167">
        <v>1079.3399999999999</v>
      </c>
      <c r="J167">
        <v>1004745000</v>
      </c>
    </row>
    <row r="168" spans="1:10" x14ac:dyDescent="0.25">
      <c r="A168" s="1">
        <v>38217</v>
      </c>
      <c r="B168">
        <v>16.23</v>
      </c>
      <c r="C168">
        <v>17.55</v>
      </c>
      <c r="D168">
        <v>16.13</v>
      </c>
      <c r="F168" s="1"/>
      <c r="G168">
        <v>1095.17</v>
      </c>
      <c r="H168">
        <v>1095.17</v>
      </c>
      <c r="I168">
        <v>1078.93</v>
      </c>
      <c r="J168">
        <v>1053096000</v>
      </c>
    </row>
    <row r="169" spans="1:10" x14ac:dyDescent="0.25">
      <c r="A169" s="1">
        <v>38218</v>
      </c>
      <c r="B169">
        <v>16.96</v>
      </c>
      <c r="C169">
        <v>17.55</v>
      </c>
      <c r="D169">
        <v>16.309999999999999</v>
      </c>
      <c r="F169" s="1"/>
      <c r="G169">
        <v>1091.23</v>
      </c>
      <c r="H169">
        <v>1095.17</v>
      </c>
      <c r="I169">
        <v>1086.28</v>
      </c>
      <c r="J169">
        <v>969277400</v>
      </c>
    </row>
    <row r="170" spans="1:10" x14ac:dyDescent="0.25">
      <c r="A170" s="1">
        <v>38219</v>
      </c>
      <c r="B170">
        <v>16</v>
      </c>
      <c r="C170">
        <v>17.04</v>
      </c>
      <c r="D170">
        <v>15.78</v>
      </c>
      <c r="F170" s="1"/>
      <c r="G170">
        <v>1098.3499999999999</v>
      </c>
      <c r="H170">
        <v>1100.26</v>
      </c>
      <c r="I170">
        <v>1089.57</v>
      </c>
      <c r="J170">
        <v>914747800</v>
      </c>
    </row>
    <row r="171" spans="1:10" x14ac:dyDescent="0.25">
      <c r="A171" s="1">
        <v>38222</v>
      </c>
      <c r="B171">
        <v>15.88</v>
      </c>
      <c r="C171">
        <v>16.71</v>
      </c>
      <c r="D171">
        <v>15.79</v>
      </c>
      <c r="F171" s="1"/>
      <c r="G171">
        <v>1095.68</v>
      </c>
      <c r="H171">
        <v>1101.4000000000001</v>
      </c>
      <c r="I171">
        <v>1094.73</v>
      </c>
      <c r="J171">
        <v>772913100</v>
      </c>
    </row>
    <row r="172" spans="1:10" x14ac:dyDescent="0.25">
      <c r="A172" s="1">
        <v>38223</v>
      </c>
      <c r="B172">
        <v>15.33</v>
      </c>
      <c r="C172">
        <v>15.81</v>
      </c>
      <c r="D172">
        <v>15.33</v>
      </c>
      <c r="F172" s="1"/>
      <c r="G172">
        <v>1096.19</v>
      </c>
      <c r="H172">
        <v>1100.94</v>
      </c>
      <c r="I172">
        <v>1092.82</v>
      </c>
      <c r="J172">
        <v>836088800</v>
      </c>
    </row>
    <row r="173" spans="1:10" x14ac:dyDescent="0.25">
      <c r="A173" s="1">
        <v>38224</v>
      </c>
      <c r="B173">
        <v>14.98</v>
      </c>
      <c r="C173">
        <v>15.76</v>
      </c>
      <c r="D173">
        <v>14.81</v>
      </c>
      <c r="F173" s="1"/>
      <c r="G173">
        <v>1104.96</v>
      </c>
      <c r="H173">
        <v>1106.29</v>
      </c>
      <c r="I173">
        <v>1093.24</v>
      </c>
      <c r="J173">
        <v>914600600</v>
      </c>
    </row>
    <row r="174" spans="1:10" x14ac:dyDescent="0.25">
      <c r="A174" s="1">
        <v>38225</v>
      </c>
      <c r="B174">
        <v>14.91</v>
      </c>
      <c r="C174">
        <v>15.22</v>
      </c>
      <c r="D174">
        <v>14.76</v>
      </c>
      <c r="F174" s="1"/>
      <c r="G174">
        <v>1105.0899999999999</v>
      </c>
      <c r="H174">
        <v>1106.78</v>
      </c>
      <c r="I174">
        <v>1102.43</v>
      </c>
      <c r="J174">
        <v>779395500</v>
      </c>
    </row>
    <row r="175" spans="1:10" x14ac:dyDescent="0.25">
      <c r="A175" s="1">
        <v>38226</v>
      </c>
      <c r="B175">
        <v>14.71</v>
      </c>
      <c r="C175">
        <v>15.02</v>
      </c>
      <c r="D175">
        <v>14.67</v>
      </c>
      <c r="F175" s="1"/>
      <c r="G175">
        <v>1107.77</v>
      </c>
      <c r="H175">
        <v>1109.68</v>
      </c>
      <c r="I175">
        <v>1104.6099999999999</v>
      </c>
      <c r="J175">
        <v>649030300</v>
      </c>
    </row>
    <row r="176" spans="1:10" x14ac:dyDescent="0.25">
      <c r="A176" s="1">
        <v>38229</v>
      </c>
      <c r="B176">
        <v>15.44</v>
      </c>
      <c r="C176">
        <v>15.58</v>
      </c>
      <c r="D176">
        <v>15.3</v>
      </c>
      <c r="F176" s="1"/>
      <c r="G176">
        <v>1099.1500000000001</v>
      </c>
      <c r="H176">
        <v>1107.77</v>
      </c>
      <c r="I176">
        <v>1099.1500000000001</v>
      </c>
      <c r="J176">
        <v>642036000</v>
      </c>
    </row>
    <row r="177" spans="1:10" x14ac:dyDescent="0.25">
      <c r="A177" s="1">
        <v>38230</v>
      </c>
      <c r="B177">
        <v>15.29</v>
      </c>
      <c r="C177">
        <v>15.85</v>
      </c>
      <c r="D177">
        <v>15.28</v>
      </c>
      <c r="F177" s="1"/>
      <c r="G177">
        <v>1104.24</v>
      </c>
      <c r="H177">
        <v>1104.24</v>
      </c>
      <c r="I177">
        <v>1094.72</v>
      </c>
      <c r="J177">
        <v>922629800</v>
      </c>
    </row>
    <row r="178" spans="1:10" x14ac:dyDescent="0.25">
      <c r="A178" s="1">
        <v>38231</v>
      </c>
      <c r="B178">
        <v>14.91</v>
      </c>
      <c r="C178">
        <v>15.39</v>
      </c>
      <c r="D178">
        <v>14.72</v>
      </c>
      <c r="F178" s="1"/>
      <c r="G178">
        <v>1105.9100000000001</v>
      </c>
      <c r="H178">
        <v>1109.25</v>
      </c>
      <c r="I178">
        <v>1099.1099999999999</v>
      </c>
      <c r="J178">
        <v>980408000</v>
      </c>
    </row>
    <row r="179" spans="1:10" x14ac:dyDescent="0.25">
      <c r="A179" s="1">
        <v>38232</v>
      </c>
      <c r="B179">
        <v>14.28</v>
      </c>
      <c r="C179">
        <v>15.05</v>
      </c>
      <c r="D179">
        <v>14.18</v>
      </c>
      <c r="F179" s="1"/>
      <c r="G179">
        <v>1118.31</v>
      </c>
      <c r="H179">
        <v>1119.1099999999999</v>
      </c>
      <c r="I179">
        <v>1105.5999999999999</v>
      </c>
      <c r="J179">
        <v>947536300</v>
      </c>
    </row>
    <row r="180" spans="1:10" x14ac:dyDescent="0.25">
      <c r="A180" s="1">
        <v>38233</v>
      </c>
      <c r="B180">
        <v>13.91</v>
      </c>
      <c r="C180">
        <v>14.38</v>
      </c>
      <c r="D180">
        <v>13.79</v>
      </c>
      <c r="F180" s="1"/>
      <c r="G180">
        <v>1113.6300000000001</v>
      </c>
      <c r="H180">
        <v>1120.8</v>
      </c>
      <c r="I180">
        <v>1113.57</v>
      </c>
      <c r="J180">
        <v>876119600</v>
      </c>
    </row>
    <row r="181" spans="1:10" x14ac:dyDescent="0.25">
      <c r="A181" s="1">
        <v>38236</v>
      </c>
      <c r="B181">
        <v>13.91</v>
      </c>
      <c r="C181">
        <v>14.38</v>
      </c>
      <c r="D181">
        <v>13.79</v>
      </c>
      <c r="F181" s="1"/>
      <c r="G181">
        <v>1113.6300000000001</v>
      </c>
      <c r="H181">
        <v>1120.8</v>
      </c>
      <c r="I181">
        <v>1113.57</v>
      </c>
      <c r="J181">
        <v>876119600</v>
      </c>
    </row>
    <row r="182" spans="1:10" x14ac:dyDescent="0.25">
      <c r="A182" s="1">
        <v>38237</v>
      </c>
      <c r="B182">
        <v>14.07</v>
      </c>
      <c r="C182">
        <v>14.64</v>
      </c>
      <c r="D182">
        <v>14.03</v>
      </c>
      <c r="F182" s="1"/>
      <c r="G182">
        <v>1121.3</v>
      </c>
      <c r="H182">
        <v>1124.08</v>
      </c>
      <c r="I182">
        <v>1113.6300000000001</v>
      </c>
      <c r="J182">
        <v>1027975000</v>
      </c>
    </row>
    <row r="183" spans="1:10" x14ac:dyDescent="0.25">
      <c r="A183" s="1">
        <v>38238</v>
      </c>
      <c r="B183">
        <v>14.06</v>
      </c>
      <c r="C183">
        <v>14.19</v>
      </c>
      <c r="D183">
        <v>13.86</v>
      </c>
      <c r="F183" s="1"/>
      <c r="G183">
        <v>1116.27</v>
      </c>
      <c r="H183">
        <v>1123.05</v>
      </c>
      <c r="I183">
        <v>1116.27</v>
      </c>
      <c r="J183">
        <v>1105387000</v>
      </c>
    </row>
    <row r="184" spans="1:10" x14ac:dyDescent="0.25">
      <c r="A184" s="1">
        <v>38239</v>
      </c>
      <c r="B184">
        <v>14.01</v>
      </c>
      <c r="C184">
        <v>14.41</v>
      </c>
      <c r="D184">
        <v>13.7</v>
      </c>
      <c r="F184" s="1"/>
      <c r="G184">
        <v>1118.3800000000001</v>
      </c>
      <c r="H184">
        <v>1121.3</v>
      </c>
      <c r="I184">
        <v>1113.6199999999999</v>
      </c>
      <c r="J184">
        <v>1174074000</v>
      </c>
    </row>
    <row r="185" spans="1:10" x14ac:dyDescent="0.25">
      <c r="A185" s="1">
        <v>38240</v>
      </c>
      <c r="B185">
        <v>13.76</v>
      </c>
      <c r="C185">
        <v>14.23</v>
      </c>
      <c r="D185">
        <v>13.69</v>
      </c>
      <c r="F185" s="1"/>
      <c r="G185">
        <v>1123.92</v>
      </c>
      <c r="H185">
        <v>1125.26</v>
      </c>
      <c r="I185">
        <v>1114.3900000000001</v>
      </c>
      <c r="J185">
        <v>1160690000</v>
      </c>
    </row>
    <row r="186" spans="1:10" x14ac:dyDescent="0.25">
      <c r="A186" s="1">
        <v>38243</v>
      </c>
      <c r="B186">
        <v>13.17</v>
      </c>
      <c r="C186">
        <v>13.78</v>
      </c>
      <c r="D186">
        <v>13.16</v>
      </c>
      <c r="F186" s="1"/>
      <c r="G186">
        <v>1125.82</v>
      </c>
      <c r="H186">
        <v>1129.78</v>
      </c>
      <c r="I186">
        <v>1123.3499999999999</v>
      </c>
      <c r="J186">
        <v>1175405000</v>
      </c>
    </row>
    <row r="187" spans="1:10" x14ac:dyDescent="0.25">
      <c r="A187" s="1">
        <v>38244</v>
      </c>
      <c r="B187">
        <v>13.56</v>
      </c>
      <c r="C187">
        <v>13.89</v>
      </c>
      <c r="D187">
        <v>13.5</v>
      </c>
      <c r="F187" s="1"/>
      <c r="G187">
        <v>1128.33</v>
      </c>
      <c r="H187">
        <v>1129.46</v>
      </c>
      <c r="I187">
        <v>1124.72</v>
      </c>
      <c r="J187">
        <v>1092439000</v>
      </c>
    </row>
    <row r="188" spans="1:10" x14ac:dyDescent="0.25">
      <c r="A188" s="1">
        <v>38245</v>
      </c>
      <c r="B188">
        <v>14.64</v>
      </c>
      <c r="C188">
        <v>14.67</v>
      </c>
      <c r="D188">
        <v>13.68</v>
      </c>
      <c r="F188" s="1"/>
      <c r="G188">
        <v>1120.3699999999999</v>
      </c>
      <c r="H188">
        <v>1128.33</v>
      </c>
      <c r="I188">
        <v>1119.74</v>
      </c>
      <c r="J188">
        <v>1154035000</v>
      </c>
    </row>
    <row r="189" spans="1:10" x14ac:dyDescent="0.25">
      <c r="A189" s="1">
        <v>38246</v>
      </c>
      <c r="B189">
        <v>14.39</v>
      </c>
      <c r="C189">
        <v>14.66</v>
      </c>
      <c r="D189">
        <v>14.27</v>
      </c>
      <c r="F189" s="1"/>
      <c r="G189">
        <v>1123.5</v>
      </c>
      <c r="H189">
        <v>1126.06</v>
      </c>
      <c r="I189">
        <v>1120.3699999999999</v>
      </c>
      <c r="J189">
        <v>910618900</v>
      </c>
    </row>
    <row r="190" spans="1:10" x14ac:dyDescent="0.25">
      <c r="A190" s="1">
        <v>38247</v>
      </c>
      <c r="B190">
        <v>14.03</v>
      </c>
      <c r="C190">
        <v>14.43</v>
      </c>
      <c r="D190">
        <v>13.93</v>
      </c>
      <c r="F190" s="1"/>
      <c r="G190">
        <v>1128.55</v>
      </c>
      <c r="H190">
        <v>1130.48</v>
      </c>
      <c r="I190">
        <v>1123.5</v>
      </c>
      <c r="J190">
        <v>1343554000</v>
      </c>
    </row>
    <row r="191" spans="1:10" x14ac:dyDescent="0.25">
      <c r="A191" s="1">
        <v>38250</v>
      </c>
      <c r="B191">
        <v>14.43</v>
      </c>
      <c r="C191">
        <v>15.29</v>
      </c>
      <c r="D191">
        <v>13.98</v>
      </c>
      <c r="F191" s="1"/>
      <c r="G191">
        <v>1122.2</v>
      </c>
      <c r="H191">
        <v>1128.55</v>
      </c>
      <c r="I191">
        <v>1120.3399999999999</v>
      </c>
      <c r="J191">
        <v>1060804000</v>
      </c>
    </row>
    <row r="192" spans="1:10" x14ac:dyDescent="0.25">
      <c r="A192" s="1">
        <v>38251</v>
      </c>
      <c r="B192">
        <v>13.66</v>
      </c>
      <c r="C192">
        <v>14.44</v>
      </c>
      <c r="D192">
        <v>13.38</v>
      </c>
      <c r="F192" s="1"/>
      <c r="G192">
        <v>1129.3</v>
      </c>
      <c r="H192">
        <v>1131.54</v>
      </c>
      <c r="I192">
        <v>1122.2</v>
      </c>
      <c r="J192">
        <v>1136078000</v>
      </c>
    </row>
    <row r="193" spans="1:10" x14ac:dyDescent="0.25">
      <c r="A193" s="1">
        <v>38252</v>
      </c>
      <c r="B193">
        <v>14.74</v>
      </c>
      <c r="C193">
        <v>14.8</v>
      </c>
      <c r="D193">
        <v>13.95</v>
      </c>
      <c r="F193" s="1"/>
      <c r="G193">
        <v>1113.56</v>
      </c>
      <c r="H193">
        <v>1129.3</v>
      </c>
      <c r="I193">
        <v>1112.67</v>
      </c>
      <c r="J193">
        <v>1229012000</v>
      </c>
    </row>
    <row r="194" spans="1:10" x14ac:dyDescent="0.25">
      <c r="A194" s="1">
        <v>38253</v>
      </c>
      <c r="B194">
        <v>14.8</v>
      </c>
      <c r="C194">
        <v>15.08</v>
      </c>
      <c r="D194">
        <v>14.61</v>
      </c>
      <c r="F194" s="1"/>
      <c r="G194">
        <v>1108.3599999999999</v>
      </c>
      <c r="H194">
        <v>1113.6099999999999</v>
      </c>
      <c r="I194">
        <v>1108.05</v>
      </c>
      <c r="J194">
        <v>1128850000</v>
      </c>
    </row>
    <row r="195" spans="1:10" x14ac:dyDescent="0.25">
      <c r="A195" s="1">
        <v>38254</v>
      </c>
      <c r="B195">
        <v>14.28</v>
      </c>
      <c r="C195">
        <v>14.94</v>
      </c>
      <c r="D195">
        <v>14.08</v>
      </c>
      <c r="F195" s="1"/>
      <c r="G195">
        <v>1110.1099999999999</v>
      </c>
      <c r="H195">
        <v>1113.81</v>
      </c>
      <c r="I195">
        <v>1108.3599999999999</v>
      </c>
      <c r="J195">
        <v>1093153000</v>
      </c>
    </row>
    <row r="196" spans="1:10" x14ac:dyDescent="0.25">
      <c r="A196" s="1">
        <v>38257</v>
      </c>
      <c r="B196">
        <v>14.62</v>
      </c>
      <c r="C196">
        <v>15.03</v>
      </c>
      <c r="D196">
        <v>14.55</v>
      </c>
      <c r="F196" s="1"/>
      <c r="G196">
        <v>1103.52</v>
      </c>
      <c r="H196">
        <v>1110.1099999999999</v>
      </c>
      <c r="I196">
        <v>1103.24</v>
      </c>
      <c r="J196">
        <v>1049395000</v>
      </c>
    </row>
    <row r="197" spans="1:10" x14ac:dyDescent="0.25">
      <c r="A197" s="1">
        <v>38258</v>
      </c>
      <c r="B197">
        <v>13.83</v>
      </c>
      <c r="C197">
        <v>14.84</v>
      </c>
      <c r="D197">
        <v>13.69</v>
      </c>
      <c r="F197" s="1"/>
      <c r="G197">
        <v>1110.06</v>
      </c>
      <c r="H197">
        <v>1111.77</v>
      </c>
      <c r="I197">
        <v>1101.29</v>
      </c>
      <c r="J197">
        <v>1184472000</v>
      </c>
    </row>
    <row r="198" spans="1:10" x14ac:dyDescent="0.25">
      <c r="A198" s="1">
        <v>38259</v>
      </c>
      <c r="B198">
        <v>13.21</v>
      </c>
      <c r="C198">
        <v>14.14</v>
      </c>
      <c r="D198">
        <v>13.2</v>
      </c>
      <c r="F198" s="1"/>
      <c r="G198">
        <v>1114.8</v>
      </c>
      <c r="H198">
        <v>1114.8</v>
      </c>
      <c r="I198">
        <v>1107.3599999999999</v>
      </c>
      <c r="J198">
        <v>1191892000</v>
      </c>
    </row>
    <row r="199" spans="1:10" x14ac:dyDescent="0.25">
      <c r="A199" s="1">
        <v>38260</v>
      </c>
      <c r="B199">
        <v>13.34</v>
      </c>
      <c r="C199">
        <v>13.67</v>
      </c>
      <c r="D199">
        <v>13.2</v>
      </c>
      <c r="F199" s="1"/>
      <c r="G199">
        <v>1114.58</v>
      </c>
      <c r="H199">
        <v>1116.31</v>
      </c>
      <c r="I199">
        <v>1109.6099999999999</v>
      </c>
      <c r="J199">
        <v>1508184000</v>
      </c>
    </row>
    <row r="200" spans="1:10" x14ac:dyDescent="0.25">
      <c r="A200" s="1">
        <v>38261</v>
      </c>
      <c r="B200">
        <v>12.75</v>
      </c>
      <c r="C200">
        <v>13.11</v>
      </c>
      <c r="D200">
        <v>12.6</v>
      </c>
      <c r="F200" s="1"/>
      <c r="G200">
        <v>1131.5</v>
      </c>
      <c r="H200">
        <v>1131.6400000000001</v>
      </c>
      <c r="I200">
        <v>1114.58</v>
      </c>
      <c r="J200">
        <v>1387682000</v>
      </c>
    </row>
    <row r="201" spans="1:10" x14ac:dyDescent="0.25">
      <c r="A201" s="1">
        <v>38264</v>
      </c>
      <c r="B201">
        <v>13.41</v>
      </c>
      <c r="C201">
        <v>13.45</v>
      </c>
      <c r="D201">
        <v>12.99</v>
      </c>
      <c r="F201" s="1"/>
      <c r="G201">
        <v>1135.17</v>
      </c>
      <c r="H201">
        <v>1140.19</v>
      </c>
      <c r="I201">
        <v>1131.5</v>
      </c>
      <c r="J201">
        <v>1329192000</v>
      </c>
    </row>
    <row r="202" spans="1:10" x14ac:dyDescent="0.25">
      <c r="A202" s="1">
        <v>38265</v>
      </c>
      <c r="B202">
        <v>13.95</v>
      </c>
      <c r="C202">
        <v>14.19</v>
      </c>
      <c r="D202">
        <v>13.51</v>
      </c>
      <c r="F202" s="1"/>
      <c r="G202">
        <v>1134.48</v>
      </c>
      <c r="H202">
        <v>1137.8699999999999</v>
      </c>
      <c r="I202">
        <v>1132.03</v>
      </c>
      <c r="J202">
        <v>1194562000</v>
      </c>
    </row>
    <row r="203" spans="1:10" x14ac:dyDescent="0.25">
      <c r="A203" s="1">
        <v>38266</v>
      </c>
      <c r="B203">
        <v>13.28</v>
      </c>
      <c r="C203">
        <v>14.1</v>
      </c>
      <c r="D203">
        <v>13.24</v>
      </c>
      <c r="F203" s="1"/>
      <c r="G203">
        <v>1142.05</v>
      </c>
      <c r="H203">
        <v>1142.05</v>
      </c>
      <c r="I203">
        <v>1132.94</v>
      </c>
      <c r="J203">
        <v>1186127000</v>
      </c>
    </row>
    <row r="204" spans="1:10" x14ac:dyDescent="0.25">
      <c r="A204" s="1">
        <v>38267</v>
      </c>
      <c r="B204">
        <v>14.5</v>
      </c>
      <c r="C204">
        <v>14.66</v>
      </c>
      <c r="D204">
        <v>13.33</v>
      </c>
      <c r="F204" s="1"/>
      <c r="G204">
        <v>1130.6500000000001</v>
      </c>
      <c r="H204">
        <v>1142.05</v>
      </c>
      <c r="I204">
        <v>1130.46</v>
      </c>
      <c r="J204">
        <v>1191309000</v>
      </c>
    </row>
    <row r="205" spans="1:10" x14ac:dyDescent="0.25">
      <c r="A205" s="1">
        <v>38268</v>
      </c>
      <c r="B205">
        <v>15.05</v>
      </c>
      <c r="C205">
        <v>15.52</v>
      </c>
      <c r="D205">
        <v>13.78</v>
      </c>
      <c r="F205" s="1"/>
      <c r="G205">
        <v>1122.1400000000001</v>
      </c>
      <c r="H205">
        <v>1132.92</v>
      </c>
      <c r="I205">
        <v>1120.19</v>
      </c>
      <c r="J205">
        <v>1115697000</v>
      </c>
    </row>
    <row r="206" spans="1:10" x14ac:dyDescent="0.25">
      <c r="A206" s="1">
        <v>38271</v>
      </c>
      <c r="B206">
        <v>14.71</v>
      </c>
      <c r="C206">
        <v>15.27</v>
      </c>
      <c r="D206">
        <v>14.28</v>
      </c>
      <c r="F206" s="1"/>
      <c r="G206">
        <v>1124.3900000000001</v>
      </c>
      <c r="H206">
        <v>1126.2</v>
      </c>
      <c r="I206">
        <v>1122.1400000000001</v>
      </c>
      <c r="J206">
        <v>764117200</v>
      </c>
    </row>
    <row r="207" spans="1:10" x14ac:dyDescent="0.25">
      <c r="A207" s="1">
        <v>38272</v>
      </c>
      <c r="B207">
        <v>15.05</v>
      </c>
      <c r="C207">
        <v>15.69</v>
      </c>
      <c r="D207">
        <v>14.91</v>
      </c>
      <c r="F207" s="1"/>
      <c r="G207">
        <v>1121.8399999999999</v>
      </c>
      <c r="H207">
        <v>1124.3900000000001</v>
      </c>
      <c r="I207">
        <v>1115.77</v>
      </c>
      <c r="J207">
        <v>1127828000</v>
      </c>
    </row>
    <row r="208" spans="1:10" x14ac:dyDescent="0.25">
      <c r="A208" s="1">
        <v>38273</v>
      </c>
      <c r="B208">
        <v>15.42</v>
      </c>
      <c r="C208">
        <v>15.63</v>
      </c>
      <c r="D208">
        <v>13.92</v>
      </c>
      <c r="F208" s="1"/>
      <c r="G208">
        <v>1113.6500000000001</v>
      </c>
      <c r="H208">
        <v>1127.01</v>
      </c>
      <c r="I208">
        <v>1109.6300000000001</v>
      </c>
      <c r="J208">
        <v>1338830000</v>
      </c>
    </row>
    <row r="209" spans="1:10" x14ac:dyDescent="0.25">
      <c r="A209" s="1">
        <v>38274</v>
      </c>
      <c r="B209">
        <v>16.43</v>
      </c>
      <c r="C209">
        <v>16.559999999999999</v>
      </c>
      <c r="D209">
        <v>15.22</v>
      </c>
      <c r="F209" s="1"/>
      <c r="G209">
        <v>1103.29</v>
      </c>
      <c r="H209">
        <v>1114.97</v>
      </c>
      <c r="I209">
        <v>1102.06</v>
      </c>
      <c r="J209">
        <v>1249002000</v>
      </c>
    </row>
    <row r="210" spans="1:10" x14ac:dyDescent="0.25">
      <c r="A210" s="1">
        <v>38275</v>
      </c>
      <c r="B210">
        <v>15.04</v>
      </c>
      <c r="C210">
        <v>16.489999999999998</v>
      </c>
      <c r="D210">
        <v>14.72</v>
      </c>
      <c r="F210" s="1"/>
      <c r="G210">
        <v>1108.2</v>
      </c>
      <c r="H210">
        <v>1113.17</v>
      </c>
      <c r="I210">
        <v>1102.1400000000001</v>
      </c>
      <c r="J210">
        <v>1436318000</v>
      </c>
    </row>
    <row r="211" spans="1:10" x14ac:dyDescent="0.25">
      <c r="A211" s="1">
        <v>38278</v>
      </c>
      <c r="B211">
        <v>14.71</v>
      </c>
      <c r="C211">
        <v>16.16</v>
      </c>
      <c r="D211">
        <v>14.64</v>
      </c>
      <c r="F211" s="1"/>
      <c r="G211">
        <v>1114.02</v>
      </c>
      <c r="H211">
        <v>1114.46</v>
      </c>
      <c r="I211">
        <v>1103.33</v>
      </c>
      <c r="J211">
        <v>1154657000</v>
      </c>
    </row>
    <row r="212" spans="1:10" x14ac:dyDescent="0.25">
      <c r="A212" s="1">
        <v>38279</v>
      </c>
      <c r="B212">
        <v>15.13</v>
      </c>
      <c r="C212">
        <v>15.2</v>
      </c>
      <c r="D212">
        <v>14.32</v>
      </c>
      <c r="F212" s="1"/>
      <c r="G212">
        <v>1103.23</v>
      </c>
      <c r="H212">
        <v>1118.03</v>
      </c>
      <c r="I212">
        <v>1103.1500000000001</v>
      </c>
      <c r="J212">
        <v>1457789000</v>
      </c>
    </row>
    <row r="213" spans="1:10" x14ac:dyDescent="0.25">
      <c r="A213" s="1">
        <v>38280</v>
      </c>
      <c r="B213">
        <v>14.85</v>
      </c>
      <c r="C213">
        <v>15.53</v>
      </c>
      <c r="D213">
        <v>14.8</v>
      </c>
      <c r="F213" s="1"/>
      <c r="G213">
        <v>1103.6600000000001</v>
      </c>
      <c r="H213">
        <v>1104.0899999999999</v>
      </c>
      <c r="I213">
        <v>1094.25</v>
      </c>
      <c r="J213">
        <v>1412839000</v>
      </c>
    </row>
    <row r="214" spans="1:10" x14ac:dyDescent="0.25">
      <c r="A214" s="1">
        <v>38281</v>
      </c>
      <c r="B214">
        <v>14.54</v>
      </c>
      <c r="C214">
        <v>15.19</v>
      </c>
      <c r="D214">
        <v>14.28</v>
      </c>
      <c r="F214" s="1"/>
      <c r="G214">
        <v>1106.49</v>
      </c>
      <c r="H214">
        <v>1108.96</v>
      </c>
      <c r="I214">
        <v>1098.47</v>
      </c>
      <c r="J214">
        <v>1472183000</v>
      </c>
    </row>
    <row r="215" spans="1:10" x14ac:dyDescent="0.25">
      <c r="A215" s="1">
        <v>38282</v>
      </c>
      <c r="B215">
        <v>15.28</v>
      </c>
      <c r="C215">
        <v>15.41</v>
      </c>
      <c r="D215">
        <v>14.31</v>
      </c>
      <c r="F215" s="1"/>
      <c r="G215">
        <v>1095.73</v>
      </c>
      <c r="H215">
        <v>1108.32</v>
      </c>
      <c r="I215">
        <v>1095.29</v>
      </c>
      <c r="J215">
        <v>1282671000</v>
      </c>
    </row>
    <row r="216" spans="1:10" x14ac:dyDescent="0.25">
      <c r="A216" s="1">
        <v>38285</v>
      </c>
      <c r="B216">
        <v>16.579999999999998</v>
      </c>
      <c r="C216">
        <v>16.71</v>
      </c>
      <c r="D216">
        <v>16.02</v>
      </c>
      <c r="F216" s="1"/>
      <c r="G216">
        <v>1094.81</v>
      </c>
      <c r="H216">
        <v>1096.81</v>
      </c>
      <c r="I216">
        <v>1090.19</v>
      </c>
      <c r="J216">
        <v>1147019000</v>
      </c>
    </row>
    <row r="217" spans="1:10" x14ac:dyDescent="0.25">
      <c r="A217" s="1">
        <v>38286</v>
      </c>
      <c r="B217">
        <v>16.39</v>
      </c>
      <c r="C217">
        <v>16.87</v>
      </c>
      <c r="D217">
        <v>15.97</v>
      </c>
      <c r="F217" s="1"/>
      <c r="G217">
        <v>1111.0899999999999</v>
      </c>
      <c r="H217">
        <v>1111.0999999999999</v>
      </c>
      <c r="I217">
        <v>1094.81</v>
      </c>
      <c r="J217">
        <v>1449885000</v>
      </c>
    </row>
    <row r="218" spans="1:10" x14ac:dyDescent="0.25">
      <c r="A218" s="1">
        <v>38287</v>
      </c>
      <c r="B218">
        <v>15.72</v>
      </c>
      <c r="C218">
        <v>16.53</v>
      </c>
      <c r="D218">
        <v>15.66</v>
      </c>
      <c r="F218" s="1"/>
      <c r="G218">
        <v>1125.4000000000001</v>
      </c>
      <c r="H218">
        <v>1126.29</v>
      </c>
      <c r="I218">
        <v>1107.43</v>
      </c>
      <c r="J218">
        <v>1454046000</v>
      </c>
    </row>
    <row r="219" spans="1:10" x14ac:dyDescent="0.25">
      <c r="A219" s="1">
        <v>38288</v>
      </c>
      <c r="B219">
        <v>15.39</v>
      </c>
      <c r="C219">
        <v>16.05</v>
      </c>
      <c r="D219">
        <v>15.36</v>
      </c>
      <c r="F219" s="1"/>
      <c r="G219">
        <v>1127.44</v>
      </c>
      <c r="H219">
        <v>1130.67</v>
      </c>
      <c r="I219">
        <v>1120.57</v>
      </c>
      <c r="J219">
        <v>1350260000</v>
      </c>
    </row>
    <row r="220" spans="1:10" x14ac:dyDescent="0.25">
      <c r="A220" s="1">
        <v>38289</v>
      </c>
      <c r="B220">
        <v>16.27</v>
      </c>
      <c r="C220">
        <v>16.29</v>
      </c>
      <c r="D220">
        <v>14.96</v>
      </c>
      <c r="F220" s="1"/>
      <c r="G220">
        <v>1130.2</v>
      </c>
      <c r="H220">
        <v>1131.44</v>
      </c>
      <c r="I220">
        <v>1124.6199999999999</v>
      </c>
      <c r="J220">
        <v>1299349000</v>
      </c>
    </row>
    <row r="221" spans="1:10" x14ac:dyDescent="0.25">
      <c r="A221" s="1">
        <v>38292</v>
      </c>
      <c r="B221">
        <v>16.27</v>
      </c>
      <c r="C221">
        <v>16.760000000000002</v>
      </c>
      <c r="D221">
        <v>16.18</v>
      </c>
      <c r="F221" s="1"/>
      <c r="G221">
        <v>1130.51</v>
      </c>
      <c r="H221">
        <v>1133.43</v>
      </c>
      <c r="I221">
        <v>1127.53</v>
      </c>
      <c r="J221">
        <v>1238979000</v>
      </c>
    </row>
    <row r="222" spans="1:10" x14ac:dyDescent="0.25">
      <c r="A222" s="1">
        <v>38293</v>
      </c>
      <c r="B222">
        <v>16.18</v>
      </c>
      <c r="C222">
        <v>16.32</v>
      </c>
      <c r="D222">
        <v>15.21</v>
      </c>
      <c r="F222" s="1"/>
      <c r="G222">
        <v>1130.55</v>
      </c>
      <c r="H222">
        <v>1140.48</v>
      </c>
      <c r="I222">
        <v>1128.1199999999999</v>
      </c>
      <c r="J222">
        <v>1430281000</v>
      </c>
    </row>
    <row r="223" spans="1:10" x14ac:dyDescent="0.25">
      <c r="A223" s="1">
        <v>38294</v>
      </c>
      <c r="B223">
        <v>14.04</v>
      </c>
      <c r="C223">
        <v>15.18</v>
      </c>
      <c r="D223">
        <v>13.79</v>
      </c>
      <c r="F223" s="1"/>
      <c r="G223">
        <v>1143.19</v>
      </c>
      <c r="H223">
        <v>1147.5999999999999</v>
      </c>
      <c r="I223">
        <v>1130.54</v>
      </c>
      <c r="J223">
        <v>1513717000</v>
      </c>
    </row>
    <row r="224" spans="1:10" x14ac:dyDescent="0.25">
      <c r="A224" s="1">
        <v>38295</v>
      </c>
      <c r="B224">
        <v>13.97</v>
      </c>
      <c r="C224">
        <v>14.02</v>
      </c>
      <c r="D224">
        <v>12.95</v>
      </c>
      <c r="F224" s="1"/>
      <c r="G224">
        <v>1161.67</v>
      </c>
      <c r="H224">
        <v>1161.67</v>
      </c>
      <c r="I224">
        <v>1142.3399999999999</v>
      </c>
      <c r="J224">
        <v>1498277000</v>
      </c>
    </row>
    <row r="225" spans="1:10" x14ac:dyDescent="0.25">
      <c r="A225" s="1">
        <v>38296</v>
      </c>
      <c r="B225">
        <v>13.84</v>
      </c>
      <c r="C225">
        <v>14.1</v>
      </c>
      <c r="D225">
        <v>13.43</v>
      </c>
      <c r="F225" s="1"/>
      <c r="G225">
        <v>1166.17</v>
      </c>
      <c r="H225">
        <v>1170.8699999999999</v>
      </c>
      <c r="I225">
        <v>1160.3599999999999</v>
      </c>
      <c r="J225">
        <v>1491012000</v>
      </c>
    </row>
    <row r="226" spans="1:10" x14ac:dyDescent="0.25">
      <c r="A226" s="1">
        <v>38299</v>
      </c>
      <c r="B226">
        <v>13.8</v>
      </c>
      <c r="C226">
        <v>14.48</v>
      </c>
      <c r="D226">
        <v>13.68</v>
      </c>
      <c r="F226" s="1"/>
      <c r="G226">
        <v>1164.8900000000001</v>
      </c>
      <c r="H226">
        <v>1166.8599999999999</v>
      </c>
      <c r="I226">
        <v>1162.32</v>
      </c>
      <c r="J226">
        <v>1134379000</v>
      </c>
    </row>
    <row r="227" spans="1:10" x14ac:dyDescent="0.25">
      <c r="A227" s="1">
        <v>38300</v>
      </c>
      <c r="B227">
        <v>13.61</v>
      </c>
      <c r="C227">
        <v>13.96</v>
      </c>
      <c r="D227">
        <v>13.27</v>
      </c>
      <c r="F227" s="1"/>
      <c r="G227">
        <v>1164.08</v>
      </c>
      <c r="H227">
        <v>1168.97</v>
      </c>
      <c r="I227">
        <v>1162.48</v>
      </c>
      <c r="J227">
        <v>1217103000</v>
      </c>
    </row>
    <row r="228" spans="1:10" x14ac:dyDescent="0.25">
      <c r="A228" s="1">
        <v>38301</v>
      </c>
      <c r="B228">
        <v>13.08</v>
      </c>
      <c r="C228">
        <v>13.51</v>
      </c>
      <c r="D228">
        <v>12.79</v>
      </c>
      <c r="F228" s="1"/>
      <c r="G228">
        <v>1162.9100000000001</v>
      </c>
      <c r="H228">
        <v>1169.3499999999999</v>
      </c>
      <c r="I228">
        <v>1162.51</v>
      </c>
      <c r="J228">
        <v>1322735000</v>
      </c>
    </row>
    <row r="229" spans="1:10" x14ac:dyDescent="0.25">
      <c r="A229" s="1">
        <v>38302</v>
      </c>
      <c r="B229">
        <v>13.04</v>
      </c>
      <c r="C229">
        <v>13.12</v>
      </c>
      <c r="D229">
        <v>12.64</v>
      </c>
      <c r="F229" s="1"/>
      <c r="G229">
        <v>1173.48</v>
      </c>
      <c r="H229">
        <v>1174.82</v>
      </c>
      <c r="I229">
        <v>1162.9100000000001</v>
      </c>
      <c r="J229">
        <v>1163800000</v>
      </c>
    </row>
    <row r="230" spans="1:10" x14ac:dyDescent="0.25">
      <c r="A230" s="1">
        <v>38303</v>
      </c>
      <c r="B230">
        <v>13.33</v>
      </c>
      <c r="C230">
        <v>13.48</v>
      </c>
      <c r="D230">
        <v>13.04</v>
      </c>
      <c r="F230" s="1"/>
      <c r="G230">
        <v>1184.17</v>
      </c>
      <c r="H230">
        <v>1184.17</v>
      </c>
      <c r="I230">
        <v>1171.3900000000001</v>
      </c>
      <c r="J230">
        <v>1348603000</v>
      </c>
    </row>
    <row r="231" spans="1:10" x14ac:dyDescent="0.25">
      <c r="A231" s="1">
        <v>38306</v>
      </c>
      <c r="B231">
        <v>13.38</v>
      </c>
      <c r="C231">
        <v>14.06</v>
      </c>
      <c r="D231">
        <v>13.25</v>
      </c>
      <c r="F231" s="1"/>
      <c r="G231">
        <v>1183.82</v>
      </c>
      <c r="H231">
        <v>1184.48</v>
      </c>
      <c r="I231">
        <v>1179.8499999999999</v>
      </c>
      <c r="J231">
        <v>1200008000</v>
      </c>
    </row>
    <row r="232" spans="1:10" x14ac:dyDescent="0.25">
      <c r="A232" s="1">
        <v>38307</v>
      </c>
      <c r="B232">
        <v>13.21</v>
      </c>
      <c r="C232">
        <v>13.67</v>
      </c>
      <c r="D232">
        <v>13.2</v>
      </c>
      <c r="F232" s="1"/>
      <c r="G232">
        <v>1175.43</v>
      </c>
      <c r="H232">
        <v>1183.81</v>
      </c>
      <c r="I232">
        <v>1175.32</v>
      </c>
      <c r="J232">
        <v>1096588000</v>
      </c>
    </row>
    <row r="233" spans="1:10" x14ac:dyDescent="0.25">
      <c r="A233" s="1">
        <v>38308</v>
      </c>
      <c r="B233">
        <v>13.21</v>
      </c>
      <c r="C233">
        <v>13.39</v>
      </c>
      <c r="D233">
        <v>12.77</v>
      </c>
      <c r="F233" s="1"/>
      <c r="G233">
        <v>1181.94</v>
      </c>
      <c r="H233">
        <v>1188.46</v>
      </c>
      <c r="I233">
        <v>1175.43</v>
      </c>
      <c r="J233">
        <v>1437929000</v>
      </c>
    </row>
    <row r="234" spans="1:10" x14ac:dyDescent="0.25">
      <c r="A234" s="1">
        <v>38309</v>
      </c>
      <c r="B234">
        <v>12.98</v>
      </c>
      <c r="C234">
        <v>13.29</v>
      </c>
      <c r="D234">
        <v>12.96</v>
      </c>
      <c r="F234" s="1"/>
      <c r="G234">
        <v>1183.55</v>
      </c>
      <c r="H234">
        <v>1184.9000000000001</v>
      </c>
      <c r="I234">
        <v>1180.0899999999999</v>
      </c>
      <c r="J234">
        <v>1255783000</v>
      </c>
    </row>
    <row r="235" spans="1:10" x14ac:dyDescent="0.25">
      <c r="A235" s="1">
        <v>38310</v>
      </c>
      <c r="B235">
        <v>13.5</v>
      </c>
      <c r="C235">
        <v>13.83</v>
      </c>
      <c r="D235">
        <v>12.77</v>
      </c>
      <c r="F235" s="1"/>
      <c r="G235">
        <v>1170.3399999999999</v>
      </c>
      <c r="H235">
        <v>1184</v>
      </c>
      <c r="I235">
        <v>1169.17</v>
      </c>
      <c r="J235">
        <v>1309312000</v>
      </c>
    </row>
    <row r="236" spans="1:10" x14ac:dyDescent="0.25">
      <c r="A236" s="1">
        <v>38313</v>
      </c>
      <c r="B236">
        <v>12.97</v>
      </c>
      <c r="C236">
        <v>13.71</v>
      </c>
      <c r="D236">
        <v>12.94</v>
      </c>
      <c r="F236" s="1"/>
      <c r="G236">
        <v>1177.24</v>
      </c>
      <c r="H236">
        <v>1178.18</v>
      </c>
      <c r="I236">
        <v>1167.8900000000001</v>
      </c>
      <c r="J236">
        <v>1178066000</v>
      </c>
    </row>
    <row r="237" spans="1:10" x14ac:dyDescent="0.25">
      <c r="A237" s="1">
        <v>38314</v>
      </c>
      <c r="B237">
        <v>12.67</v>
      </c>
      <c r="C237">
        <v>12.91</v>
      </c>
      <c r="D237">
        <v>12.57</v>
      </c>
      <c r="F237" s="1"/>
      <c r="G237">
        <v>1176.94</v>
      </c>
      <c r="H237">
        <v>1179.52</v>
      </c>
      <c r="I237">
        <v>1171.4100000000001</v>
      </c>
      <c r="J237">
        <v>1184250000</v>
      </c>
    </row>
    <row r="238" spans="1:10" x14ac:dyDescent="0.25">
      <c r="A238" s="1">
        <v>38315</v>
      </c>
      <c r="B238">
        <v>12.72</v>
      </c>
      <c r="C238">
        <v>12.89</v>
      </c>
      <c r="D238">
        <v>12.56</v>
      </c>
      <c r="F238" s="1"/>
      <c r="G238">
        <v>1181.76</v>
      </c>
      <c r="H238">
        <v>1182.46</v>
      </c>
      <c r="I238">
        <v>1176.94</v>
      </c>
      <c r="J238">
        <v>949323000</v>
      </c>
    </row>
    <row r="239" spans="1:10" x14ac:dyDescent="0.25">
      <c r="A239" s="1">
        <v>38316</v>
      </c>
      <c r="B239">
        <v>12.72</v>
      </c>
      <c r="C239">
        <v>12.89</v>
      </c>
      <c r="D239">
        <v>12.56</v>
      </c>
      <c r="F239" s="1"/>
      <c r="G239">
        <v>1181.76</v>
      </c>
      <c r="H239">
        <v>1182.46</v>
      </c>
      <c r="I239">
        <v>1176.94</v>
      </c>
      <c r="J239">
        <v>949323000</v>
      </c>
    </row>
    <row r="240" spans="1:10" x14ac:dyDescent="0.25">
      <c r="A240" s="1">
        <v>38317</v>
      </c>
      <c r="B240">
        <v>12.78</v>
      </c>
      <c r="C240">
        <v>12.91</v>
      </c>
      <c r="D240">
        <v>12.59</v>
      </c>
      <c r="F240" s="1"/>
      <c r="G240">
        <v>1182.6500000000001</v>
      </c>
      <c r="H240">
        <v>1186.6199999999999</v>
      </c>
      <c r="I240">
        <v>1181.08</v>
      </c>
      <c r="J240">
        <v>400228800</v>
      </c>
    </row>
    <row r="241" spans="1:10" x14ac:dyDescent="0.25">
      <c r="A241" s="1">
        <v>38320</v>
      </c>
      <c r="B241">
        <v>13.3</v>
      </c>
      <c r="C241">
        <v>13.69</v>
      </c>
      <c r="D241">
        <v>12.93</v>
      </c>
      <c r="F241" s="1"/>
      <c r="G241">
        <v>1178.57</v>
      </c>
      <c r="H241">
        <v>1186.94</v>
      </c>
      <c r="I241">
        <v>1172.3699999999999</v>
      </c>
      <c r="J241">
        <v>1126267000</v>
      </c>
    </row>
    <row r="242" spans="1:10" x14ac:dyDescent="0.25">
      <c r="A242" s="1">
        <v>38321</v>
      </c>
      <c r="B242">
        <v>13.24</v>
      </c>
      <c r="C242">
        <v>13.38</v>
      </c>
      <c r="D242">
        <v>13.07</v>
      </c>
      <c r="F242" s="1"/>
      <c r="G242">
        <v>1173.82</v>
      </c>
      <c r="H242">
        <v>1178.6600000000001</v>
      </c>
      <c r="I242">
        <v>1173.81</v>
      </c>
      <c r="J242">
        <v>1308905000</v>
      </c>
    </row>
    <row r="243" spans="1:10" x14ac:dyDescent="0.25">
      <c r="A243" s="1">
        <v>38322</v>
      </c>
      <c r="B243">
        <v>12.97</v>
      </c>
      <c r="C243">
        <v>13.12</v>
      </c>
      <c r="D243">
        <v>12.77</v>
      </c>
      <c r="F243" s="1"/>
      <c r="G243">
        <v>1191.3699999999999</v>
      </c>
      <c r="H243">
        <v>1191.3699999999999</v>
      </c>
      <c r="I243">
        <v>1173.78</v>
      </c>
      <c r="J243">
        <v>1484897000</v>
      </c>
    </row>
    <row r="244" spans="1:10" x14ac:dyDescent="0.25">
      <c r="A244" s="1">
        <v>38323</v>
      </c>
      <c r="B244">
        <v>12.98</v>
      </c>
      <c r="C244">
        <v>13.04</v>
      </c>
      <c r="D244">
        <v>12.72</v>
      </c>
      <c r="F244" s="1"/>
      <c r="G244">
        <v>1190.33</v>
      </c>
      <c r="H244">
        <v>1194.81</v>
      </c>
      <c r="I244">
        <v>1186.6600000000001</v>
      </c>
      <c r="J244">
        <v>1450745000</v>
      </c>
    </row>
    <row r="245" spans="1:10" x14ac:dyDescent="0.25">
      <c r="A245" s="1">
        <v>38324</v>
      </c>
      <c r="B245">
        <v>12.96</v>
      </c>
      <c r="C245">
        <v>13.06</v>
      </c>
      <c r="D245">
        <v>12.4</v>
      </c>
      <c r="F245" s="1"/>
      <c r="G245">
        <v>1191.17</v>
      </c>
      <c r="H245">
        <v>1197.46</v>
      </c>
      <c r="I245">
        <v>1187.7</v>
      </c>
      <c r="J245">
        <v>1418840000</v>
      </c>
    </row>
    <row r="246" spans="1:10" x14ac:dyDescent="0.25">
      <c r="A246" s="1">
        <v>38327</v>
      </c>
      <c r="B246">
        <v>13.19</v>
      </c>
      <c r="C246">
        <v>13.4</v>
      </c>
      <c r="D246">
        <v>12.93</v>
      </c>
      <c r="F246" s="1"/>
      <c r="G246">
        <v>1190.25</v>
      </c>
      <c r="H246">
        <v>1192.4100000000001</v>
      </c>
      <c r="I246">
        <v>1185.18</v>
      </c>
      <c r="J246">
        <v>1146900000</v>
      </c>
    </row>
    <row r="247" spans="1:10" x14ac:dyDescent="0.25">
      <c r="A247" s="1">
        <v>38328</v>
      </c>
      <c r="B247">
        <v>13.67</v>
      </c>
      <c r="C247">
        <v>13.74</v>
      </c>
      <c r="D247">
        <v>12.96</v>
      </c>
      <c r="F247" s="1"/>
      <c r="G247">
        <v>1177.08</v>
      </c>
      <c r="H247">
        <v>1192.19</v>
      </c>
      <c r="I247">
        <v>1177.07</v>
      </c>
      <c r="J247">
        <v>1339426000</v>
      </c>
    </row>
    <row r="248" spans="1:10" x14ac:dyDescent="0.25">
      <c r="A248" s="1">
        <v>38329</v>
      </c>
      <c r="B248">
        <v>13.19</v>
      </c>
      <c r="C248">
        <v>13.68</v>
      </c>
      <c r="D248">
        <v>13.18</v>
      </c>
      <c r="F248" s="1"/>
      <c r="G248">
        <v>1182.81</v>
      </c>
      <c r="H248">
        <v>1184.05</v>
      </c>
      <c r="I248">
        <v>1176.8</v>
      </c>
      <c r="J248">
        <v>1214282000</v>
      </c>
    </row>
    <row r="249" spans="1:10" x14ac:dyDescent="0.25">
      <c r="A249" s="1">
        <v>38330</v>
      </c>
      <c r="B249">
        <v>12.88</v>
      </c>
      <c r="C249">
        <v>13.71</v>
      </c>
      <c r="D249">
        <v>12.77</v>
      </c>
      <c r="F249" s="1"/>
      <c r="G249">
        <v>1189.24</v>
      </c>
      <c r="H249">
        <v>1190.51</v>
      </c>
      <c r="I249">
        <v>1173.76</v>
      </c>
      <c r="J249">
        <v>1449120000</v>
      </c>
    </row>
    <row r="250" spans="1:10" x14ac:dyDescent="0.25">
      <c r="A250" s="1">
        <v>38331</v>
      </c>
      <c r="B250">
        <v>12.76</v>
      </c>
      <c r="C250">
        <v>13.15</v>
      </c>
      <c r="D250">
        <v>12.68</v>
      </c>
      <c r="F250" s="1"/>
      <c r="G250">
        <v>1188</v>
      </c>
      <c r="H250">
        <v>1191.45</v>
      </c>
      <c r="I250">
        <v>1185.24</v>
      </c>
      <c r="J250">
        <v>1211741000</v>
      </c>
    </row>
    <row r="251" spans="1:10" x14ac:dyDescent="0.25">
      <c r="A251" s="1">
        <v>38334</v>
      </c>
      <c r="B251">
        <v>12.54</v>
      </c>
      <c r="C251">
        <v>12.61</v>
      </c>
      <c r="D251">
        <v>12.13</v>
      </c>
      <c r="F251" s="1"/>
      <c r="G251">
        <v>1198.68</v>
      </c>
      <c r="H251">
        <v>1198.77</v>
      </c>
      <c r="I251">
        <v>1188</v>
      </c>
      <c r="J251">
        <v>1351696000</v>
      </c>
    </row>
    <row r="252" spans="1:10" x14ac:dyDescent="0.25">
      <c r="A252" s="1">
        <v>38335</v>
      </c>
      <c r="B252">
        <v>12.73</v>
      </c>
      <c r="C252">
        <v>12.73</v>
      </c>
      <c r="D252">
        <v>12.21</v>
      </c>
      <c r="F252" s="1"/>
      <c r="G252">
        <v>1203.3800000000001</v>
      </c>
      <c r="H252">
        <v>1205.29</v>
      </c>
      <c r="I252">
        <v>1197.8399999999999</v>
      </c>
      <c r="J252">
        <v>1466655000</v>
      </c>
    </row>
    <row r="253" spans="1:10" x14ac:dyDescent="0.25">
      <c r="A253" s="1">
        <v>38336</v>
      </c>
      <c r="B253">
        <v>12.35</v>
      </c>
      <c r="C253">
        <v>12.88</v>
      </c>
      <c r="D253">
        <v>12.23</v>
      </c>
      <c r="F253" s="1"/>
      <c r="G253">
        <v>1205.72</v>
      </c>
      <c r="H253">
        <v>1206.6099999999999</v>
      </c>
      <c r="I253">
        <v>1199.44</v>
      </c>
      <c r="J253">
        <v>1500086000</v>
      </c>
    </row>
    <row r="254" spans="1:10" x14ac:dyDescent="0.25">
      <c r="A254" s="1">
        <v>38337</v>
      </c>
      <c r="B254">
        <v>12.27</v>
      </c>
      <c r="C254">
        <v>12.59</v>
      </c>
      <c r="D254">
        <v>11.96</v>
      </c>
      <c r="F254" s="1"/>
      <c r="G254">
        <v>1203.21</v>
      </c>
      <c r="H254">
        <v>1207.97</v>
      </c>
      <c r="I254">
        <v>1198.4100000000001</v>
      </c>
      <c r="J254">
        <v>1631359000</v>
      </c>
    </row>
    <row r="255" spans="1:10" x14ac:dyDescent="0.25">
      <c r="A255" s="1">
        <v>38338</v>
      </c>
      <c r="B255">
        <v>11.95</v>
      </c>
      <c r="C255">
        <v>12.75</v>
      </c>
      <c r="D255">
        <v>11.87</v>
      </c>
      <c r="F255" s="1"/>
      <c r="G255">
        <v>1194.22</v>
      </c>
      <c r="H255">
        <v>1203.21</v>
      </c>
      <c r="I255">
        <v>1193.44</v>
      </c>
      <c r="J255">
        <v>2174882000</v>
      </c>
    </row>
    <row r="256" spans="1:10" x14ac:dyDescent="0.25">
      <c r="A256" s="1">
        <v>38341</v>
      </c>
      <c r="B256">
        <v>11.83</v>
      </c>
      <c r="C256">
        <v>12.34</v>
      </c>
      <c r="D256">
        <v>11.77</v>
      </c>
      <c r="F256" s="1"/>
      <c r="G256">
        <v>1194.6500000000001</v>
      </c>
      <c r="H256">
        <v>1203.6400000000001</v>
      </c>
      <c r="I256">
        <v>1193.3599999999999</v>
      </c>
      <c r="J256">
        <v>1281658000</v>
      </c>
    </row>
    <row r="257" spans="1:10" x14ac:dyDescent="0.25">
      <c r="A257" s="1">
        <v>38342</v>
      </c>
      <c r="B257">
        <v>11.55</v>
      </c>
      <c r="C257">
        <v>12</v>
      </c>
      <c r="D257">
        <v>11.37</v>
      </c>
      <c r="F257" s="1"/>
      <c r="G257">
        <v>1205.45</v>
      </c>
      <c r="H257">
        <v>1205.93</v>
      </c>
      <c r="I257">
        <v>1194.6500000000001</v>
      </c>
      <c r="J257">
        <v>1310229000</v>
      </c>
    </row>
    <row r="258" spans="1:10" x14ac:dyDescent="0.25">
      <c r="A258" s="1">
        <v>38343</v>
      </c>
      <c r="B258">
        <v>11.45</v>
      </c>
      <c r="C258">
        <v>11.71</v>
      </c>
      <c r="D258">
        <v>11.37</v>
      </c>
      <c r="F258" s="1"/>
      <c r="G258">
        <v>1209.57</v>
      </c>
      <c r="H258">
        <v>1211.42</v>
      </c>
      <c r="I258">
        <v>1203.81</v>
      </c>
      <c r="J258">
        <v>1251994000</v>
      </c>
    </row>
    <row r="259" spans="1:10" x14ac:dyDescent="0.25">
      <c r="A259" s="1">
        <v>38344</v>
      </c>
      <c r="B259">
        <v>11.23</v>
      </c>
      <c r="C259">
        <v>11.64</v>
      </c>
      <c r="D259">
        <v>11.14</v>
      </c>
      <c r="F259" s="1"/>
      <c r="G259">
        <v>1210.1300000000001</v>
      </c>
      <c r="H259">
        <v>1213.6600000000001</v>
      </c>
      <c r="I259">
        <v>1208.71</v>
      </c>
      <c r="J259">
        <v>857998000</v>
      </c>
    </row>
    <row r="260" spans="1:10" x14ac:dyDescent="0.25">
      <c r="A260" s="1">
        <v>38345</v>
      </c>
      <c r="B260">
        <v>11.23</v>
      </c>
      <c r="C260">
        <v>11.64</v>
      </c>
      <c r="D260">
        <v>11.14</v>
      </c>
      <c r="F260" s="1"/>
      <c r="G260">
        <v>1210.1300000000001</v>
      </c>
      <c r="H260">
        <v>1213.6600000000001</v>
      </c>
      <c r="I260">
        <v>1208.71</v>
      </c>
      <c r="J260">
        <v>857998000</v>
      </c>
    </row>
    <row r="261" spans="1:10" x14ac:dyDescent="0.25">
      <c r="A261" s="1">
        <v>38348</v>
      </c>
      <c r="B261">
        <v>12.14</v>
      </c>
      <c r="C261">
        <v>12.16</v>
      </c>
      <c r="D261">
        <v>11.53</v>
      </c>
      <c r="F261" s="1"/>
      <c r="G261">
        <v>1204.92</v>
      </c>
      <c r="H261">
        <v>1214.17</v>
      </c>
      <c r="I261">
        <v>1204.92</v>
      </c>
      <c r="J261">
        <v>813642900</v>
      </c>
    </row>
    <row r="262" spans="1:10" x14ac:dyDescent="0.25">
      <c r="A262" s="1">
        <v>38349</v>
      </c>
      <c r="B262">
        <v>12</v>
      </c>
      <c r="C262">
        <v>12.4</v>
      </c>
      <c r="D262">
        <v>11.97</v>
      </c>
      <c r="F262" s="1"/>
      <c r="G262">
        <v>1213.54</v>
      </c>
      <c r="H262">
        <v>1213.54</v>
      </c>
      <c r="I262">
        <v>1204.92</v>
      </c>
      <c r="J262">
        <v>839610100</v>
      </c>
    </row>
    <row r="263" spans="1:10" x14ac:dyDescent="0.25">
      <c r="A263" s="1">
        <v>38350</v>
      </c>
      <c r="B263">
        <v>11.62</v>
      </c>
      <c r="C263">
        <v>11.79</v>
      </c>
      <c r="D263">
        <v>11.61</v>
      </c>
      <c r="F263" s="1"/>
      <c r="G263">
        <v>1213.45</v>
      </c>
      <c r="H263">
        <v>1213.95</v>
      </c>
      <c r="I263">
        <v>1210.95</v>
      </c>
      <c r="J263">
        <v>804987500</v>
      </c>
    </row>
    <row r="264" spans="1:10" x14ac:dyDescent="0.25">
      <c r="A264" s="1">
        <v>38351</v>
      </c>
      <c r="B264">
        <v>12.56</v>
      </c>
      <c r="C264">
        <v>12.61</v>
      </c>
      <c r="D264">
        <v>12.18</v>
      </c>
      <c r="F264" s="1"/>
      <c r="G264">
        <v>1213.55</v>
      </c>
      <c r="H264">
        <v>1216.47</v>
      </c>
      <c r="I264">
        <v>1213.4100000000001</v>
      </c>
      <c r="J264">
        <v>710209200</v>
      </c>
    </row>
    <row r="265" spans="1:10" x14ac:dyDescent="0.25">
      <c r="A265" s="1">
        <v>38352</v>
      </c>
      <c r="B265">
        <v>13.29</v>
      </c>
      <c r="C265">
        <v>13.29</v>
      </c>
      <c r="D265">
        <v>12.42</v>
      </c>
      <c r="F265" s="1"/>
      <c r="G265">
        <v>1211.92</v>
      </c>
      <c r="H265">
        <v>1217.33</v>
      </c>
      <c r="I265">
        <v>1211.6500000000001</v>
      </c>
      <c r="J265">
        <v>682477100</v>
      </c>
    </row>
    <row r="266" spans="1:10" x14ac:dyDescent="0.25">
      <c r="A266" s="1">
        <v>38355</v>
      </c>
      <c r="B266">
        <v>14.08</v>
      </c>
      <c r="C266">
        <v>14.23</v>
      </c>
      <c r="D266">
        <v>13.25</v>
      </c>
      <c r="F266" s="1"/>
      <c r="G266">
        <v>1202.08</v>
      </c>
      <c r="H266">
        <v>1217.9000000000001</v>
      </c>
      <c r="I266">
        <v>1200.3</v>
      </c>
      <c r="J266">
        <v>1343538000</v>
      </c>
    </row>
    <row r="267" spans="1:10" x14ac:dyDescent="0.25">
      <c r="A267" s="1">
        <v>38356</v>
      </c>
      <c r="B267">
        <v>13.98</v>
      </c>
      <c r="C267">
        <v>14.45</v>
      </c>
      <c r="D267">
        <v>13.93</v>
      </c>
      <c r="F267" s="1"/>
      <c r="G267">
        <v>1188.05</v>
      </c>
      <c r="H267">
        <v>1205.8399999999999</v>
      </c>
      <c r="I267">
        <v>1185.3900000000001</v>
      </c>
      <c r="J267">
        <v>1565300000</v>
      </c>
    </row>
    <row r="268" spans="1:10" x14ac:dyDescent="0.25">
      <c r="A268" s="1">
        <v>38357</v>
      </c>
      <c r="B268">
        <v>14.09</v>
      </c>
      <c r="C268">
        <v>14.09</v>
      </c>
      <c r="D268">
        <v>13.26</v>
      </c>
      <c r="F268" s="1"/>
      <c r="G268">
        <v>1183.74</v>
      </c>
      <c r="H268">
        <v>1192.75</v>
      </c>
      <c r="I268">
        <v>1183.72</v>
      </c>
      <c r="J268">
        <v>1437634000</v>
      </c>
    </row>
    <row r="269" spans="1:10" x14ac:dyDescent="0.25">
      <c r="A269" s="1">
        <v>38358</v>
      </c>
      <c r="B269">
        <v>13.58</v>
      </c>
      <c r="C269">
        <v>14.09</v>
      </c>
      <c r="D269">
        <v>13.33</v>
      </c>
      <c r="F269" s="1"/>
      <c r="G269">
        <v>1187.8800000000001</v>
      </c>
      <c r="H269">
        <v>1191.6300000000001</v>
      </c>
      <c r="I269">
        <v>1183.23</v>
      </c>
      <c r="J269">
        <v>1341172000</v>
      </c>
    </row>
    <row r="270" spans="1:10" x14ac:dyDescent="0.25">
      <c r="A270" s="1">
        <v>38359</v>
      </c>
      <c r="B270">
        <v>13.49</v>
      </c>
      <c r="C270">
        <v>13.51</v>
      </c>
      <c r="D270">
        <v>12.94</v>
      </c>
      <c r="F270" s="1"/>
      <c r="G270">
        <v>1186.19</v>
      </c>
      <c r="H270">
        <v>1192.2</v>
      </c>
      <c r="I270">
        <v>1182.1099999999999</v>
      </c>
      <c r="J270">
        <v>1283373000</v>
      </c>
    </row>
    <row r="271" spans="1:10" x14ac:dyDescent="0.25">
      <c r="A271" s="1">
        <v>38362</v>
      </c>
      <c r="B271">
        <v>13.23</v>
      </c>
      <c r="C271">
        <v>13.93</v>
      </c>
      <c r="D271">
        <v>12.94</v>
      </c>
      <c r="F271" s="1"/>
      <c r="G271">
        <v>1190.24</v>
      </c>
      <c r="H271">
        <v>1194.78</v>
      </c>
      <c r="I271">
        <v>1184.8</v>
      </c>
      <c r="J271">
        <v>1221462000</v>
      </c>
    </row>
    <row r="272" spans="1:10" x14ac:dyDescent="0.25">
      <c r="A272" s="1">
        <v>38363</v>
      </c>
      <c r="B272">
        <v>13.19</v>
      </c>
      <c r="C272">
        <v>13.68</v>
      </c>
      <c r="D272">
        <v>13.05</v>
      </c>
      <c r="F272" s="1"/>
      <c r="G272">
        <v>1182.99</v>
      </c>
      <c r="H272">
        <v>1190.25</v>
      </c>
      <c r="I272">
        <v>1180.43</v>
      </c>
      <c r="J272">
        <v>1323775000</v>
      </c>
    </row>
    <row r="273" spans="1:10" x14ac:dyDescent="0.25">
      <c r="A273" s="1">
        <v>38364</v>
      </c>
      <c r="B273">
        <v>12.56</v>
      </c>
      <c r="C273">
        <v>13.26</v>
      </c>
      <c r="D273">
        <v>12.54</v>
      </c>
      <c r="F273" s="1"/>
      <c r="G273">
        <v>1187.7</v>
      </c>
      <c r="H273">
        <v>1187.98</v>
      </c>
      <c r="I273">
        <v>1175.6400000000001</v>
      </c>
      <c r="J273">
        <v>1438750000</v>
      </c>
    </row>
    <row r="274" spans="1:10" x14ac:dyDescent="0.25">
      <c r="A274" s="1">
        <v>38365</v>
      </c>
      <c r="B274">
        <v>12.84</v>
      </c>
      <c r="C274">
        <v>12.86</v>
      </c>
      <c r="D274">
        <v>12.37</v>
      </c>
      <c r="F274" s="1"/>
      <c r="G274">
        <v>1177.45</v>
      </c>
      <c r="H274">
        <v>1187.7</v>
      </c>
      <c r="I274">
        <v>1175.6099999999999</v>
      </c>
      <c r="J274">
        <v>1358031000</v>
      </c>
    </row>
    <row r="275" spans="1:10" x14ac:dyDescent="0.25">
      <c r="A275" s="1">
        <v>38366</v>
      </c>
      <c r="B275">
        <v>12.43</v>
      </c>
      <c r="C275">
        <v>12.82</v>
      </c>
      <c r="D275">
        <v>12.29</v>
      </c>
      <c r="F275" s="1"/>
      <c r="G275">
        <v>1184.52</v>
      </c>
      <c r="H275">
        <v>1185.21</v>
      </c>
      <c r="I275">
        <v>1177.45</v>
      </c>
      <c r="J275">
        <v>1191154000</v>
      </c>
    </row>
    <row r="276" spans="1:10" x14ac:dyDescent="0.25">
      <c r="A276" s="1">
        <v>38369</v>
      </c>
      <c r="B276">
        <v>12.43</v>
      </c>
      <c r="C276">
        <v>12.82</v>
      </c>
      <c r="D276">
        <v>12.29</v>
      </c>
      <c r="F276" s="1"/>
      <c r="G276">
        <v>1184.52</v>
      </c>
      <c r="H276">
        <v>1185.21</v>
      </c>
      <c r="I276">
        <v>1177.45</v>
      </c>
      <c r="J276">
        <v>1191154000</v>
      </c>
    </row>
    <row r="277" spans="1:10" x14ac:dyDescent="0.25">
      <c r="A277" s="1">
        <v>38370</v>
      </c>
      <c r="B277">
        <v>12.47</v>
      </c>
      <c r="C277">
        <v>13.15</v>
      </c>
      <c r="D277">
        <v>12.3</v>
      </c>
      <c r="F277" s="1"/>
      <c r="G277">
        <v>1195.98</v>
      </c>
      <c r="H277">
        <v>1195.98</v>
      </c>
      <c r="I277">
        <v>1180.0999999999999</v>
      </c>
      <c r="J277">
        <v>1405820000</v>
      </c>
    </row>
    <row r="278" spans="1:10" x14ac:dyDescent="0.25">
      <c r="A278" s="1">
        <v>38371</v>
      </c>
      <c r="B278">
        <v>13.18</v>
      </c>
      <c r="C278">
        <v>13.21</v>
      </c>
      <c r="D278">
        <v>12.41</v>
      </c>
      <c r="F278" s="1"/>
      <c r="G278">
        <v>1184.6300000000001</v>
      </c>
      <c r="H278">
        <v>1195.98</v>
      </c>
      <c r="I278">
        <v>1184.3699999999999</v>
      </c>
      <c r="J278">
        <v>1346899000</v>
      </c>
    </row>
    <row r="279" spans="1:10" x14ac:dyDescent="0.25">
      <c r="A279" s="1">
        <v>38372</v>
      </c>
      <c r="B279">
        <v>13.83</v>
      </c>
      <c r="C279">
        <v>14.11</v>
      </c>
      <c r="D279">
        <v>13.28</v>
      </c>
      <c r="F279" s="1"/>
      <c r="G279">
        <v>1175.4100000000001</v>
      </c>
      <c r="H279">
        <v>1184.6300000000001</v>
      </c>
      <c r="I279">
        <v>1173.3900000000001</v>
      </c>
      <c r="J279">
        <v>1465231000</v>
      </c>
    </row>
    <row r="280" spans="1:10" x14ac:dyDescent="0.25">
      <c r="A280" s="1">
        <v>38373</v>
      </c>
      <c r="B280">
        <v>14.36</v>
      </c>
      <c r="C280">
        <v>14.46</v>
      </c>
      <c r="D280">
        <v>13.4</v>
      </c>
      <c r="F280" s="1"/>
      <c r="G280">
        <v>1167.8699999999999</v>
      </c>
      <c r="H280">
        <v>1179.55</v>
      </c>
      <c r="I280">
        <v>1167.82</v>
      </c>
      <c r="J280">
        <v>1411054000</v>
      </c>
    </row>
    <row r="281" spans="1:10" x14ac:dyDescent="0.25">
      <c r="A281" s="1">
        <v>38376</v>
      </c>
      <c r="B281">
        <v>14.65</v>
      </c>
      <c r="C281">
        <v>14.75</v>
      </c>
      <c r="D281">
        <v>14.17</v>
      </c>
      <c r="F281" s="1"/>
      <c r="G281">
        <v>1163.75</v>
      </c>
      <c r="H281">
        <v>1173.17</v>
      </c>
      <c r="I281">
        <v>1163.75</v>
      </c>
      <c r="J281">
        <v>1317752000</v>
      </c>
    </row>
    <row r="282" spans="1:10" x14ac:dyDescent="0.25">
      <c r="A282" s="1">
        <v>38377</v>
      </c>
      <c r="B282">
        <v>14.06</v>
      </c>
      <c r="C282">
        <v>14.36</v>
      </c>
      <c r="D282">
        <v>13.88</v>
      </c>
      <c r="F282" s="1"/>
      <c r="G282">
        <v>1168.4100000000001</v>
      </c>
      <c r="H282">
        <v>1174.3</v>
      </c>
      <c r="I282">
        <v>1163.75</v>
      </c>
      <c r="J282">
        <v>1364984000</v>
      </c>
    </row>
    <row r="283" spans="1:10" x14ac:dyDescent="0.25">
      <c r="A283" s="1">
        <v>38378</v>
      </c>
      <c r="B283">
        <v>13.44</v>
      </c>
      <c r="C283">
        <v>13.84</v>
      </c>
      <c r="D283">
        <v>13.06</v>
      </c>
      <c r="F283" s="1"/>
      <c r="G283">
        <v>1174.07</v>
      </c>
      <c r="H283">
        <v>1175.99</v>
      </c>
      <c r="I283">
        <v>1168.4100000000001</v>
      </c>
      <c r="J283">
        <v>1414472000</v>
      </c>
    </row>
    <row r="284" spans="1:10" x14ac:dyDescent="0.25">
      <c r="A284" s="1">
        <v>38379</v>
      </c>
      <c r="B284">
        <v>13.24</v>
      </c>
      <c r="C284">
        <v>13.57</v>
      </c>
      <c r="D284">
        <v>12.96</v>
      </c>
      <c r="F284" s="1"/>
      <c r="G284">
        <v>1174.55</v>
      </c>
      <c r="H284">
        <v>1177.5</v>
      </c>
      <c r="I284">
        <v>1170.1500000000001</v>
      </c>
      <c r="J284">
        <v>1436533000</v>
      </c>
    </row>
    <row r="285" spans="1:10" x14ac:dyDescent="0.25">
      <c r="A285" s="1">
        <v>38380</v>
      </c>
      <c r="B285">
        <v>13.24</v>
      </c>
      <c r="C285">
        <v>13.56</v>
      </c>
      <c r="D285">
        <v>12.83</v>
      </c>
      <c r="F285" s="1"/>
      <c r="G285">
        <v>1171.3599999999999</v>
      </c>
      <c r="H285">
        <v>1175.6300000000001</v>
      </c>
      <c r="I285">
        <v>1166.3</v>
      </c>
      <c r="J285">
        <v>1548703000</v>
      </c>
    </row>
    <row r="286" spans="1:10" x14ac:dyDescent="0.25">
      <c r="A286" s="1">
        <v>38383</v>
      </c>
      <c r="B286">
        <v>12.82</v>
      </c>
      <c r="C286">
        <v>13.63</v>
      </c>
      <c r="D286">
        <v>12.79</v>
      </c>
      <c r="F286" s="1"/>
      <c r="G286">
        <v>1181.27</v>
      </c>
      <c r="H286">
        <v>1182.07</v>
      </c>
      <c r="I286">
        <v>1171.3599999999999</v>
      </c>
      <c r="J286">
        <v>1429739000</v>
      </c>
    </row>
    <row r="287" spans="1:10" x14ac:dyDescent="0.25">
      <c r="A287" s="1">
        <v>38384</v>
      </c>
      <c r="B287">
        <v>12.03</v>
      </c>
      <c r="C287">
        <v>13.05</v>
      </c>
      <c r="D287">
        <v>12.02</v>
      </c>
      <c r="F287" s="1"/>
      <c r="G287">
        <v>1189.4100000000001</v>
      </c>
      <c r="H287">
        <v>1190.3900000000001</v>
      </c>
      <c r="I287">
        <v>1180.95</v>
      </c>
      <c r="J287">
        <v>1430281000</v>
      </c>
    </row>
    <row r="288" spans="1:10" x14ac:dyDescent="0.25">
      <c r="A288" s="1">
        <v>38385</v>
      </c>
      <c r="B288">
        <v>11.66</v>
      </c>
      <c r="C288">
        <v>12.06</v>
      </c>
      <c r="D288">
        <v>11.52</v>
      </c>
      <c r="F288" s="1"/>
      <c r="G288">
        <v>1193.18</v>
      </c>
      <c r="H288">
        <v>1195.25</v>
      </c>
      <c r="I288">
        <v>1188.92</v>
      </c>
      <c r="J288">
        <v>1387790000</v>
      </c>
    </row>
    <row r="289" spans="1:10" x14ac:dyDescent="0.25">
      <c r="A289" s="1">
        <v>38386</v>
      </c>
      <c r="B289">
        <v>11.79</v>
      </c>
      <c r="C289">
        <v>12.12</v>
      </c>
      <c r="D289">
        <v>11.72</v>
      </c>
      <c r="F289" s="1"/>
      <c r="G289">
        <v>1189.8900000000001</v>
      </c>
      <c r="H289">
        <v>1193.19</v>
      </c>
      <c r="I289">
        <v>1185.6300000000001</v>
      </c>
      <c r="J289">
        <v>1324172000</v>
      </c>
    </row>
    <row r="290" spans="1:10" x14ac:dyDescent="0.25">
      <c r="A290" s="1">
        <v>38387</v>
      </c>
      <c r="B290">
        <v>11.21</v>
      </c>
      <c r="C290">
        <v>11.97</v>
      </c>
      <c r="D290">
        <v>10.9</v>
      </c>
      <c r="F290" s="1"/>
      <c r="G290">
        <v>1203.03</v>
      </c>
      <c r="H290">
        <v>1203.47</v>
      </c>
      <c r="I290">
        <v>1189.67</v>
      </c>
      <c r="J290">
        <v>1374914000</v>
      </c>
    </row>
    <row r="291" spans="1:10" x14ac:dyDescent="0.25">
      <c r="A291" s="1">
        <v>38390</v>
      </c>
      <c r="B291">
        <v>11.73</v>
      </c>
      <c r="C291">
        <v>11.75</v>
      </c>
      <c r="D291">
        <v>11.36</v>
      </c>
      <c r="F291" s="1"/>
      <c r="G291">
        <v>1201.72</v>
      </c>
      <c r="H291">
        <v>1204.1500000000001</v>
      </c>
      <c r="I291">
        <v>1199.27</v>
      </c>
      <c r="J291">
        <v>1109938000</v>
      </c>
    </row>
    <row r="292" spans="1:10" x14ac:dyDescent="0.25">
      <c r="A292" s="1">
        <v>38391</v>
      </c>
      <c r="B292">
        <v>11.6</v>
      </c>
      <c r="C292">
        <v>11.67</v>
      </c>
      <c r="D292">
        <v>11.45</v>
      </c>
      <c r="F292" s="1"/>
      <c r="G292">
        <v>1202.3</v>
      </c>
      <c r="H292">
        <v>1205.1099999999999</v>
      </c>
      <c r="I292">
        <v>1200.1600000000001</v>
      </c>
      <c r="J292">
        <v>1232518000</v>
      </c>
    </row>
    <row r="293" spans="1:10" x14ac:dyDescent="0.25">
      <c r="A293" s="1">
        <v>38392</v>
      </c>
      <c r="B293">
        <v>12</v>
      </c>
      <c r="C293">
        <v>12.02</v>
      </c>
      <c r="D293">
        <v>11.41</v>
      </c>
      <c r="F293" s="1"/>
      <c r="G293">
        <v>1191.99</v>
      </c>
      <c r="H293">
        <v>1203.83</v>
      </c>
      <c r="I293">
        <v>1191.54</v>
      </c>
      <c r="J293">
        <v>1269538000</v>
      </c>
    </row>
    <row r="294" spans="1:10" x14ac:dyDescent="0.25">
      <c r="A294" s="1">
        <v>38393</v>
      </c>
      <c r="B294">
        <v>11.51</v>
      </c>
      <c r="C294">
        <v>11.99</v>
      </c>
      <c r="D294">
        <v>11.38</v>
      </c>
      <c r="F294" s="1"/>
      <c r="G294">
        <v>1197.01</v>
      </c>
      <c r="H294">
        <v>1198.75</v>
      </c>
      <c r="I294">
        <v>1191.54</v>
      </c>
      <c r="J294">
        <v>1250620000</v>
      </c>
    </row>
    <row r="295" spans="1:10" x14ac:dyDescent="0.25">
      <c r="A295" s="1">
        <v>38394</v>
      </c>
      <c r="B295">
        <v>11.43</v>
      </c>
      <c r="C295">
        <v>11.82</v>
      </c>
      <c r="D295">
        <v>11.25</v>
      </c>
      <c r="F295" s="1"/>
      <c r="G295">
        <v>1205.3</v>
      </c>
      <c r="H295">
        <v>1208.3800000000001</v>
      </c>
      <c r="I295">
        <v>1193.28</v>
      </c>
      <c r="J295">
        <v>1340709000</v>
      </c>
    </row>
    <row r="296" spans="1:10" x14ac:dyDescent="0.25">
      <c r="A296" s="1">
        <v>38397</v>
      </c>
      <c r="B296">
        <v>11.52</v>
      </c>
      <c r="C296">
        <v>11.86</v>
      </c>
      <c r="D296">
        <v>11.18</v>
      </c>
      <c r="F296" s="1"/>
      <c r="G296">
        <v>1206.1400000000001</v>
      </c>
      <c r="H296">
        <v>1206.93</v>
      </c>
      <c r="I296">
        <v>1203.5899999999999</v>
      </c>
      <c r="J296">
        <v>1080688000</v>
      </c>
    </row>
    <row r="297" spans="1:10" x14ac:dyDescent="0.25">
      <c r="A297" s="1">
        <v>38398</v>
      </c>
      <c r="B297">
        <v>11.27</v>
      </c>
      <c r="C297">
        <v>11.76</v>
      </c>
      <c r="D297">
        <v>11.13</v>
      </c>
      <c r="F297" s="1"/>
      <c r="G297">
        <v>1210.1300000000001</v>
      </c>
      <c r="H297">
        <v>1212.44</v>
      </c>
      <c r="I297">
        <v>1205.52</v>
      </c>
      <c r="J297">
        <v>1306663000</v>
      </c>
    </row>
    <row r="298" spans="1:10" x14ac:dyDescent="0.25">
      <c r="A298" s="1">
        <v>38399</v>
      </c>
      <c r="B298">
        <v>11.1</v>
      </c>
      <c r="C298">
        <v>11.5</v>
      </c>
      <c r="D298">
        <v>11.03</v>
      </c>
      <c r="F298" s="1"/>
      <c r="G298">
        <v>1210.3399999999999</v>
      </c>
      <c r="H298">
        <v>1212.44</v>
      </c>
      <c r="I298">
        <v>1205.06</v>
      </c>
      <c r="J298">
        <v>1280754000</v>
      </c>
    </row>
    <row r="299" spans="1:10" x14ac:dyDescent="0.25">
      <c r="A299" s="1">
        <v>38400</v>
      </c>
      <c r="B299">
        <v>11.77</v>
      </c>
      <c r="C299">
        <v>11.91</v>
      </c>
      <c r="D299">
        <v>11.21</v>
      </c>
      <c r="F299" s="1"/>
      <c r="G299">
        <v>1200.75</v>
      </c>
      <c r="H299">
        <v>1211.33</v>
      </c>
      <c r="I299">
        <v>1200.74</v>
      </c>
      <c r="J299">
        <v>1316478000</v>
      </c>
    </row>
    <row r="300" spans="1:10" x14ac:dyDescent="0.25">
      <c r="A300" s="1">
        <v>38401</v>
      </c>
      <c r="B300">
        <v>11.18</v>
      </c>
      <c r="C300">
        <v>12.12</v>
      </c>
      <c r="D300">
        <v>11.18</v>
      </c>
      <c r="F300" s="1"/>
      <c r="G300">
        <v>1201.5899999999999</v>
      </c>
      <c r="H300">
        <v>1202.92</v>
      </c>
      <c r="I300">
        <v>1197.3499999999999</v>
      </c>
      <c r="J300">
        <v>1324012000</v>
      </c>
    </row>
    <row r="301" spans="1:10" x14ac:dyDescent="0.25">
      <c r="A301" s="1">
        <v>38404</v>
      </c>
      <c r="B301">
        <v>11.18</v>
      </c>
      <c r="C301">
        <v>12.12</v>
      </c>
      <c r="D301">
        <v>11.18</v>
      </c>
      <c r="F301" s="1"/>
      <c r="G301">
        <v>1201.5899999999999</v>
      </c>
      <c r="H301">
        <v>1202.92</v>
      </c>
      <c r="I301">
        <v>1197.3499999999999</v>
      </c>
      <c r="J301">
        <v>1324012000</v>
      </c>
    </row>
    <row r="302" spans="1:10" x14ac:dyDescent="0.25">
      <c r="A302" s="1">
        <v>38405</v>
      </c>
      <c r="B302">
        <v>13.14</v>
      </c>
      <c r="C302">
        <v>13.2</v>
      </c>
      <c r="D302">
        <v>12.09</v>
      </c>
      <c r="F302" s="1"/>
      <c r="G302">
        <v>1184.1600000000001</v>
      </c>
      <c r="H302">
        <v>1202.48</v>
      </c>
      <c r="I302">
        <v>1184.1600000000001</v>
      </c>
      <c r="J302">
        <v>1469405000</v>
      </c>
    </row>
    <row r="303" spans="1:10" x14ac:dyDescent="0.25">
      <c r="A303" s="1">
        <v>38406</v>
      </c>
      <c r="B303">
        <v>12.39</v>
      </c>
      <c r="C303">
        <v>12.94</v>
      </c>
      <c r="D303">
        <v>12.3</v>
      </c>
      <c r="F303" s="1"/>
      <c r="G303">
        <v>1190.8</v>
      </c>
      <c r="H303">
        <v>1193.52</v>
      </c>
      <c r="I303">
        <v>1184.1600000000001</v>
      </c>
      <c r="J303">
        <v>1303227000</v>
      </c>
    </row>
    <row r="304" spans="1:10" x14ac:dyDescent="0.25">
      <c r="A304" s="1">
        <v>38407</v>
      </c>
      <c r="B304">
        <v>11.57</v>
      </c>
      <c r="C304">
        <v>12.51</v>
      </c>
      <c r="D304">
        <v>11.48</v>
      </c>
      <c r="F304" s="1"/>
      <c r="G304">
        <v>1200.2</v>
      </c>
      <c r="H304">
        <v>1200.42</v>
      </c>
      <c r="I304">
        <v>1187.8</v>
      </c>
      <c r="J304">
        <v>1319171000</v>
      </c>
    </row>
    <row r="305" spans="1:10" x14ac:dyDescent="0.25">
      <c r="A305" s="1">
        <v>38408</v>
      </c>
      <c r="B305">
        <v>11.49</v>
      </c>
      <c r="C305">
        <v>11.78</v>
      </c>
      <c r="D305">
        <v>10.92</v>
      </c>
      <c r="F305" s="1"/>
      <c r="G305">
        <v>1211.3699999999999</v>
      </c>
      <c r="H305">
        <v>1212.1500000000001</v>
      </c>
      <c r="I305">
        <v>1199.6099999999999</v>
      </c>
      <c r="J305">
        <v>1208486000</v>
      </c>
    </row>
    <row r="306" spans="1:10" x14ac:dyDescent="0.25">
      <c r="A306" s="1">
        <v>38411</v>
      </c>
      <c r="B306">
        <v>12.08</v>
      </c>
      <c r="C306">
        <v>12.5</v>
      </c>
      <c r="D306">
        <v>11.73</v>
      </c>
      <c r="F306" s="1"/>
      <c r="G306">
        <v>1203.5999999999999</v>
      </c>
      <c r="H306">
        <v>1211.3699999999999</v>
      </c>
      <c r="I306">
        <v>1198.1300000000001</v>
      </c>
      <c r="J306">
        <v>1510958000</v>
      </c>
    </row>
    <row r="307" spans="1:10" x14ac:dyDescent="0.25">
      <c r="A307" s="1">
        <v>38412</v>
      </c>
      <c r="B307">
        <v>12.04</v>
      </c>
      <c r="C307">
        <v>12.1</v>
      </c>
      <c r="D307">
        <v>11.66</v>
      </c>
      <c r="F307" s="1"/>
      <c r="G307">
        <v>1210.4100000000001</v>
      </c>
      <c r="H307">
        <v>1212.25</v>
      </c>
      <c r="I307">
        <v>1203.5999999999999</v>
      </c>
      <c r="J307">
        <v>1369678000</v>
      </c>
    </row>
    <row r="308" spans="1:10" x14ac:dyDescent="0.25">
      <c r="A308" s="1">
        <v>38413</v>
      </c>
      <c r="B308">
        <v>12.5</v>
      </c>
      <c r="C308">
        <v>12.91</v>
      </c>
      <c r="D308">
        <v>12.2</v>
      </c>
      <c r="F308" s="1"/>
      <c r="G308">
        <v>1210.08</v>
      </c>
      <c r="H308">
        <v>1215.79</v>
      </c>
      <c r="I308">
        <v>1204.22</v>
      </c>
      <c r="J308">
        <v>1284155000</v>
      </c>
    </row>
    <row r="309" spans="1:10" x14ac:dyDescent="0.25">
      <c r="A309" s="1">
        <v>38414</v>
      </c>
      <c r="B309">
        <v>12.93</v>
      </c>
      <c r="C309">
        <v>13.07</v>
      </c>
      <c r="D309">
        <v>12.23</v>
      </c>
      <c r="F309" s="1"/>
      <c r="G309">
        <v>1210.47</v>
      </c>
      <c r="H309">
        <v>1215.72</v>
      </c>
      <c r="I309">
        <v>1204.45</v>
      </c>
      <c r="J309">
        <v>1295285000</v>
      </c>
    </row>
    <row r="310" spans="1:10" x14ac:dyDescent="0.25">
      <c r="A310" s="1">
        <v>38415</v>
      </c>
      <c r="B310">
        <v>11.94</v>
      </c>
      <c r="C310">
        <v>12.5</v>
      </c>
      <c r="D310">
        <v>11.94</v>
      </c>
      <c r="F310" s="1"/>
      <c r="G310">
        <v>1222.1300000000001</v>
      </c>
      <c r="H310">
        <v>1224.76</v>
      </c>
      <c r="I310">
        <v>1210.47</v>
      </c>
      <c r="J310">
        <v>1302157000</v>
      </c>
    </row>
    <row r="311" spans="1:10" x14ac:dyDescent="0.25">
      <c r="A311" s="1">
        <v>38418</v>
      </c>
      <c r="B311">
        <v>12.26</v>
      </c>
      <c r="C311">
        <v>12.6</v>
      </c>
      <c r="D311">
        <v>12.05</v>
      </c>
      <c r="F311" s="1"/>
      <c r="G311">
        <v>1225.31</v>
      </c>
      <c r="H311">
        <v>1229.1099999999999</v>
      </c>
      <c r="I311">
        <v>1222.1199999999999</v>
      </c>
      <c r="J311">
        <v>1272265000</v>
      </c>
    </row>
    <row r="312" spans="1:10" x14ac:dyDescent="0.25">
      <c r="A312" s="1">
        <v>38419</v>
      </c>
      <c r="B312">
        <v>12.4</v>
      </c>
      <c r="C312">
        <v>12.5</v>
      </c>
      <c r="D312">
        <v>11.95</v>
      </c>
      <c r="F312" s="1"/>
      <c r="G312">
        <v>1219.43</v>
      </c>
      <c r="H312">
        <v>1225.69</v>
      </c>
      <c r="I312">
        <v>1218.57</v>
      </c>
      <c r="J312">
        <v>1243606000</v>
      </c>
    </row>
    <row r="313" spans="1:10" x14ac:dyDescent="0.25">
      <c r="A313" s="1">
        <v>38420</v>
      </c>
      <c r="B313">
        <v>12.7</v>
      </c>
      <c r="C313">
        <v>12.72</v>
      </c>
      <c r="D313">
        <v>12.2</v>
      </c>
      <c r="F313" s="1"/>
      <c r="G313">
        <v>1207.01</v>
      </c>
      <c r="H313">
        <v>1219.43</v>
      </c>
      <c r="I313">
        <v>1206.6600000000001</v>
      </c>
      <c r="J313">
        <v>1415959000</v>
      </c>
    </row>
    <row r="314" spans="1:10" x14ac:dyDescent="0.25">
      <c r="A314" s="1">
        <v>38421</v>
      </c>
      <c r="B314">
        <v>12.49</v>
      </c>
      <c r="C314">
        <v>12.97</v>
      </c>
      <c r="D314">
        <v>12.42</v>
      </c>
      <c r="F314" s="1"/>
      <c r="G314">
        <v>1209.25</v>
      </c>
      <c r="H314">
        <v>1211.23</v>
      </c>
      <c r="I314">
        <v>1201.4100000000001</v>
      </c>
      <c r="J314">
        <v>1259133000</v>
      </c>
    </row>
    <row r="315" spans="1:10" x14ac:dyDescent="0.25">
      <c r="A315" s="1">
        <v>38422</v>
      </c>
      <c r="B315">
        <v>12.8</v>
      </c>
      <c r="C315">
        <v>12.98</v>
      </c>
      <c r="D315">
        <v>12.11</v>
      </c>
      <c r="F315" s="1"/>
      <c r="G315">
        <v>1200.08</v>
      </c>
      <c r="H315">
        <v>1213.04</v>
      </c>
      <c r="I315">
        <v>1198.1500000000001</v>
      </c>
      <c r="J315">
        <v>1219186000</v>
      </c>
    </row>
    <row r="316" spans="1:10" x14ac:dyDescent="0.25">
      <c r="A316" s="1">
        <v>38425</v>
      </c>
      <c r="B316">
        <v>12.39</v>
      </c>
      <c r="C316">
        <v>12.99</v>
      </c>
      <c r="D316">
        <v>12.36</v>
      </c>
      <c r="F316" s="1"/>
      <c r="G316">
        <v>1206.83</v>
      </c>
      <c r="H316">
        <v>1206.83</v>
      </c>
      <c r="I316">
        <v>1199.51</v>
      </c>
      <c r="J316">
        <v>1189840000</v>
      </c>
    </row>
    <row r="317" spans="1:10" x14ac:dyDescent="0.25">
      <c r="A317" s="1">
        <v>38426</v>
      </c>
      <c r="B317">
        <v>13.15</v>
      </c>
      <c r="C317">
        <v>13.22</v>
      </c>
      <c r="D317">
        <v>12.33</v>
      </c>
      <c r="F317" s="1"/>
      <c r="G317">
        <v>1197.75</v>
      </c>
      <c r="H317">
        <v>1210.54</v>
      </c>
      <c r="I317">
        <v>1197.75</v>
      </c>
      <c r="J317">
        <v>1231076000</v>
      </c>
    </row>
    <row r="318" spans="1:10" x14ac:dyDescent="0.25">
      <c r="A318" s="1">
        <v>38427</v>
      </c>
      <c r="B318">
        <v>13.49</v>
      </c>
      <c r="C318">
        <v>13.81</v>
      </c>
      <c r="D318">
        <v>13.19</v>
      </c>
      <c r="F318" s="1"/>
      <c r="G318">
        <v>1188.07</v>
      </c>
      <c r="H318">
        <v>1197.75</v>
      </c>
      <c r="I318">
        <v>1185.6099999999999</v>
      </c>
      <c r="J318">
        <v>1379809000</v>
      </c>
    </row>
    <row r="319" spans="1:10" x14ac:dyDescent="0.25">
      <c r="A319" s="1">
        <v>38428</v>
      </c>
      <c r="B319">
        <v>13.29</v>
      </c>
      <c r="C319">
        <v>13.67</v>
      </c>
      <c r="D319">
        <v>13.2</v>
      </c>
      <c r="F319" s="1"/>
      <c r="G319">
        <v>1190.21</v>
      </c>
      <c r="H319">
        <v>1193.28</v>
      </c>
      <c r="I319">
        <v>1186.3399999999999</v>
      </c>
      <c r="J319">
        <v>1282706000</v>
      </c>
    </row>
    <row r="320" spans="1:10" x14ac:dyDescent="0.25">
      <c r="A320" s="1">
        <v>38429</v>
      </c>
      <c r="B320">
        <v>13.14</v>
      </c>
      <c r="C320">
        <v>13.67</v>
      </c>
      <c r="D320">
        <v>13.08</v>
      </c>
      <c r="F320" s="1"/>
      <c r="G320">
        <v>1189.6400000000001</v>
      </c>
      <c r="H320">
        <v>1191.98</v>
      </c>
      <c r="I320">
        <v>1182.78</v>
      </c>
      <c r="J320">
        <v>2249501000</v>
      </c>
    </row>
    <row r="321" spans="1:10" x14ac:dyDescent="0.25">
      <c r="A321" s="1">
        <v>38432</v>
      </c>
      <c r="B321">
        <v>13.61</v>
      </c>
      <c r="C321">
        <v>13.98</v>
      </c>
      <c r="D321">
        <v>13.33</v>
      </c>
      <c r="F321" s="1"/>
      <c r="G321">
        <v>1183.79</v>
      </c>
      <c r="H321">
        <v>1189.6500000000001</v>
      </c>
      <c r="I321">
        <v>1178.82</v>
      </c>
      <c r="J321">
        <v>1202019000</v>
      </c>
    </row>
    <row r="322" spans="1:10" x14ac:dyDescent="0.25">
      <c r="A322" s="1">
        <v>38433</v>
      </c>
      <c r="B322">
        <v>14.27</v>
      </c>
      <c r="C322">
        <v>14.28</v>
      </c>
      <c r="D322">
        <v>13.15</v>
      </c>
      <c r="F322" s="1"/>
      <c r="G322">
        <v>1171.71</v>
      </c>
      <c r="H322">
        <v>1189.5899999999999</v>
      </c>
      <c r="I322">
        <v>1171.6300000000001</v>
      </c>
      <c r="J322">
        <v>1445869000</v>
      </c>
    </row>
    <row r="323" spans="1:10" x14ac:dyDescent="0.25">
      <c r="A323" s="1">
        <v>38434</v>
      </c>
      <c r="B323">
        <v>14.06</v>
      </c>
      <c r="C323">
        <v>14.67</v>
      </c>
      <c r="D323">
        <v>13.88</v>
      </c>
      <c r="F323" s="1"/>
      <c r="G323">
        <v>1172.53</v>
      </c>
      <c r="H323">
        <v>1176.26</v>
      </c>
      <c r="I323">
        <v>1168.7</v>
      </c>
      <c r="J323">
        <v>1503850000</v>
      </c>
    </row>
    <row r="324" spans="1:10" x14ac:dyDescent="0.25">
      <c r="A324" s="1">
        <v>38435</v>
      </c>
      <c r="B324">
        <v>13.42</v>
      </c>
      <c r="C324">
        <v>13.88</v>
      </c>
      <c r="D324">
        <v>12.97</v>
      </c>
      <c r="F324" s="1"/>
      <c r="G324">
        <v>1171.42</v>
      </c>
      <c r="H324">
        <v>1180.1099999999999</v>
      </c>
      <c r="I324">
        <v>1171.42</v>
      </c>
      <c r="J324">
        <v>1128220000</v>
      </c>
    </row>
    <row r="325" spans="1:10" x14ac:dyDescent="0.25">
      <c r="A325" s="1">
        <v>38436</v>
      </c>
      <c r="B325">
        <v>13.42</v>
      </c>
      <c r="C325">
        <v>13.88</v>
      </c>
      <c r="D325">
        <v>12.97</v>
      </c>
      <c r="F325" s="1"/>
      <c r="G325">
        <v>1171.42</v>
      </c>
      <c r="H325">
        <v>1180.1099999999999</v>
      </c>
      <c r="I325">
        <v>1171.42</v>
      </c>
      <c r="J325">
        <v>1128220000</v>
      </c>
    </row>
    <row r="326" spans="1:10" x14ac:dyDescent="0.25">
      <c r="A326" s="1">
        <v>38439</v>
      </c>
      <c r="B326">
        <v>13.75</v>
      </c>
      <c r="C326">
        <v>14.01</v>
      </c>
      <c r="D326">
        <v>13.44</v>
      </c>
      <c r="F326" s="1"/>
      <c r="G326">
        <v>1174.28</v>
      </c>
      <c r="H326">
        <v>1179.9100000000001</v>
      </c>
      <c r="I326">
        <v>1171.42</v>
      </c>
      <c r="J326">
        <v>1113672000</v>
      </c>
    </row>
    <row r="327" spans="1:10" x14ac:dyDescent="0.25">
      <c r="A327" s="1">
        <v>38440</v>
      </c>
      <c r="B327">
        <v>14.49</v>
      </c>
      <c r="C327">
        <v>14.68</v>
      </c>
      <c r="D327">
        <v>13.38</v>
      </c>
      <c r="F327" s="1"/>
      <c r="G327">
        <v>1165.3599999999999</v>
      </c>
      <c r="H327">
        <v>1179.3900000000001</v>
      </c>
      <c r="I327">
        <v>1163.69</v>
      </c>
      <c r="J327">
        <v>1446877000</v>
      </c>
    </row>
    <row r="328" spans="1:10" x14ac:dyDescent="0.25">
      <c r="A328" s="1">
        <v>38441</v>
      </c>
      <c r="B328">
        <v>13.64</v>
      </c>
      <c r="C328">
        <v>14.47</v>
      </c>
      <c r="D328">
        <v>13.64</v>
      </c>
      <c r="F328" s="1"/>
      <c r="G328">
        <v>1181.4100000000001</v>
      </c>
      <c r="H328">
        <v>1181.54</v>
      </c>
      <c r="I328">
        <v>1165.3599999999999</v>
      </c>
      <c r="J328">
        <v>1398089000</v>
      </c>
    </row>
    <row r="329" spans="1:10" x14ac:dyDescent="0.25">
      <c r="A329" s="1">
        <v>38442</v>
      </c>
      <c r="B329">
        <v>14.02</v>
      </c>
      <c r="C329">
        <v>14.1</v>
      </c>
      <c r="D329">
        <v>13.57</v>
      </c>
      <c r="F329" s="1"/>
      <c r="G329">
        <v>1180.5899999999999</v>
      </c>
      <c r="H329">
        <v>1184.53</v>
      </c>
      <c r="I329">
        <v>1179.49</v>
      </c>
      <c r="J329">
        <v>1409748000</v>
      </c>
    </row>
    <row r="330" spans="1:10" x14ac:dyDescent="0.25">
      <c r="A330" s="1">
        <v>38443</v>
      </c>
      <c r="B330">
        <v>14.09</v>
      </c>
      <c r="C330">
        <v>14.38</v>
      </c>
      <c r="D330">
        <v>12.92</v>
      </c>
      <c r="F330" s="1"/>
      <c r="G330">
        <v>1172.92</v>
      </c>
      <c r="H330">
        <v>1189.8</v>
      </c>
      <c r="I330">
        <v>1169.9100000000001</v>
      </c>
      <c r="J330">
        <v>1479720000</v>
      </c>
    </row>
    <row r="331" spans="1:10" x14ac:dyDescent="0.25">
      <c r="A331" s="1">
        <v>38446</v>
      </c>
      <c r="B331">
        <v>14.11</v>
      </c>
      <c r="C331">
        <v>14.76</v>
      </c>
      <c r="D331">
        <v>13.96</v>
      </c>
      <c r="F331" s="1"/>
      <c r="G331">
        <v>1176.1199999999999</v>
      </c>
      <c r="H331">
        <v>1178.6099999999999</v>
      </c>
      <c r="I331">
        <v>1167.72</v>
      </c>
      <c r="J331">
        <v>1408356000</v>
      </c>
    </row>
    <row r="332" spans="1:10" x14ac:dyDescent="0.25">
      <c r="A332" s="1">
        <v>38447</v>
      </c>
      <c r="B332">
        <v>13.68</v>
      </c>
      <c r="C332">
        <v>14.11</v>
      </c>
      <c r="D332">
        <v>13.66</v>
      </c>
      <c r="F332" s="1"/>
      <c r="G332">
        <v>1181.3900000000001</v>
      </c>
      <c r="H332">
        <v>1183.56</v>
      </c>
      <c r="I332">
        <v>1176.1199999999999</v>
      </c>
      <c r="J332">
        <v>1270001000</v>
      </c>
    </row>
    <row r="333" spans="1:10" x14ac:dyDescent="0.25">
      <c r="A333" s="1">
        <v>38448</v>
      </c>
      <c r="B333">
        <v>13.15</v>
      </c>
      <c r="C333">
        <v>13.76</v>
      </c>
      <c r="D333">
        <v>12.89</v>
      </c>
      <c r="F333" s="1"/>
      <c r="G333">
        <v>1184.07</v>
      </c>
      <c r="H333">
        <v>1189.3399999999999</v>
      </c>
      <c r="I333">
        <v>1181.3900000000001</v>
      </c>
      <c r="J333">
        <v>1240204000</v>
      </c>
    </row>
    <row r="334" spans="1:10" x14ac:dyDescent="0.25">
      <c r="A334" s="1">
        <v>38449</v>
      </c>
      <c r="B334">
        <v>12.33</v>
      </c>
      <c r="C334">
        <v>12.96</v>
      </c>
      <c r="D334">
        <v>12.3</v>
      </c>
      <c r="F334" s="1"/>
      <c r="G334">
        <v>1191.1400000000001</v>
      </c>
      <c r="H334">
        <v>1191.8800000000001</v>
      </c>
      <c r="I334">
        <v>1183.81</v>
      </c>
      <c r="J334">
        <v>1296355000</v>
      </c>
    </row>
    <row r="335" spans="1:10" x14ac:dyDescent="0.25">
      <c r="A335" s="1">
        <v>38450</v>
      </c>
      <c r="B335">
        <v>12.62</v>
      </c>
      <c r="C335">
        <v>12.65</v>
      </c>
      <c r="D335">
        <v>11.52</v>
      </c>
      <c r="F335" s="1"/>
      <c r="G335">
        <v>1181.2</v>
      </c>
      <c r="H335">
        <v>1191.75</v>
      </c>
      <c r="I335">
        <v>1181.1300000000001</v>
      </c>
      <c r="J335">
        <v>1071278000</v>
      </c>
    </row>
    <row r="336" spans="1:10" x14ac:dyDescent="0.25">
      <c r="A336" s="1">
        <v>38453</v>
      </c>
      <c r="B336">
        <v>11.98</v>
      </c>
      <c r="C336">
        <v>12.46</v>
      </c>
      <c r="D336">
        <v>11.82</v>
      </c>
      <c r="F336" s="1"/>
      <c r="G336">
        <v>1181.21</v>
      </c>
      <c r="H336">
        <v>1184.07</v>
      </c>
      <c r="I336">
        <v>1178.69</v>
      </c>
      <c r="J336">
        <v>1008479000</v>
      </c>
    </row>
    <row r="337" spans="1:10" x14ac:dyDescent="0.25">
      <c r="A337" s="1">
        <v>38454</v>
      </c>
      <c r="B337">
        <v>11.3</v>
      </c>
      <c r="C337">
        <v>12.83</v>
      </c>
      <c r="D337">
        <v>11.19</v>
      </c>
      <c r="F337" s="1"/>
      <c r="G337">
        <v>1187.76</v>
      </c>
      <c r="H337">
        <v>1190.17</v>
      </c>
      <c r="I337">
        <v>1170.8499999999999</v>
      </c>
      <c r="J337">
        <v>1370668000</v>
      </c>
    </row>
    <row r="338" spans="1:10" x14ac:dyDescent="0.25">
      <c r="A338" s="1">
        <v>38455</v>
      </c>
      <c r="B338">
        <v>13.31</v>
      </c>
      <c r="C338">
        <v>13.44</v>
      </c>
      <c r="D338">
        <v>11.27</v>
      </c>
      <c r="F338" s="1"/>
      <c r="G338">
        <v>1173.79</v>
      </c>
      <c r="H338">
        <v>1187.76</v>
      </c>
      <c r="I338">
        <v>1171.4000000000001</v>
      </c>
      <c r="J338">
        <v>1368426000</v>
      </c>
    </row>
    <row r="339" spans="1:10" x14ac:dyDescent="0.25">
      <c r="A339" s="1">
        <v>38456</v>
      </c>
      <c r="B339">
        <v>14.53</v>
      </c>
      <c r="C339">
        <v>14.6</v>
      </c>
      <c r="D339">
        <v>12.67</v>
      </c>
      <c r="F339" s="1"/>
      <c r="G339">
        <v>1162.05</v>
      </c>
      <c r="H339">
        <v>1174.67</v>
      </c>
      <c r="I339">
        <v>1161.7</v>
      </c>
      <c r="J339">
        <v>1608319000</v>
      </c>
    </row>
    <row r="340" spans="1:10" x14ac:dyDescent="0.25">
      <c r="A340" s="1">
        <v>38457</v>
      </c>
      <c r="B340">
        <v>17.739999999999998</v>
      </c>
      <c r="C340">
        <v>18.05</v>
      </c>
      <c r="D340">
        <v>14.71</v>
      </c>
      <c r="F340" s="1"/>
      <c r="G340">
        <v>1142.6199999999999</v>
      </c>
      <c r="H340">
        <v>1162.05</v>
      </c>
      <c r="I340">
        <v>1141.92</v>
      </c>
      <c r="J340">
        <v>1966143000</v>
      </c>
    </row>
    <row r="341" spans="1:10" x14ac:dyDescent="0.25">
      <c r="A341" s="1">
        <v>38460</v>
      </c>
      <c r="B341">
        <v>16.559999999999999</v>
      </c>
      <c r="C341">
        <v>18.59</v>
      </c>
      <c r="D341">
        <v>16.41</v>
      </c>
      <c r="F341" s="1"/>
      <c r="G341">
        <v>1145.98</v>
      </c>
      <c r="H341">
        <v>1148.92</v>
      </c>
      <c r="I341">
        <v>1139.8</v>
      </c>
      <c r="J341">
        <v>1501499000</v>
      </c>
    </row>
    <row r="342" spans="1:10" x14ac:dyDescent="0.25">
      <c r="A342" s="1">
        <v>38461</v>
      </c>
      <c r="B342">
        <v>14.96</v>
      </c>
      <c r="C342">
        <v>15.97</v>
      </c>
      <c r="D342">
        <v>14.81</v>
      </c>
      <c r="F342" s="1"/>
      <c r="G342">
        <v>1152.78</v>
      </c>
      <c r="H342">
        <v>1154.67</v>
      </c>
      <c r="I342">
        <v>1145.98</v>
      </c>
      <c r="J342">
        <v>1499613000</v>
      </c>
    </row>
    <row r="343" spans="1:10" x14ac:dyDescent="0.25">
      <c r="A343" s="1">
        <v>38462</v>
      </c>
      <c r="B343">
        <v>16.920000000000002</v>
      </c>
      <c r="C343">
        <v>17.25</v>
      </c>
      <c r="D343">
        <v>14.52</v>
      </c>
      <c r="F343" s="1"/>
      <c r="G343">
        <v>1137.5</v>
      </c>
      <c r="H343">
        <v>1155.5</v>
      </c>
      <c r="I343">
        <v>1136.1500000000001</v>
      </c>
      <c r="J343">
        <v>1654078000</v>
      </c>
    </row>
    <row r="344" spans="1:10" x14ac:dyDescent="0.25">
      <c r="A344" s="1">
        <v>38463</v>
      </c>
      <c r="B344">
        <v>14.41</v>
      </c>
      <c r="C344">
        <v>16.22</v>
      </c>
      <c r="D344">
        <v>14.26</v>
      </c>
      <c r="F344" s="1"/>
      <c r="G344">
        <v>1159.95</v>
      </c>
      <c r="H344">
        <v>1159.95</v>
      </c>
      <c r="I344">
        <v>1137.5</v>
      </c>
      <c r="J344">
        <v>1590700000</v>
      </c>
    </row>
    <row r="345" spans="1:10" x14ac:dyDescent="0.25">
      <c r="A345" s="1">
        <v>38464</v>
      </c>
      <c r="B345">
        <v>15.38</v>
      </c>
      <c r="C345">
        <v>16.32</v>
      </c>
      <c r="D345">
        <v>14.2</v>
      </c>
      <c r="F345" s="1"/>
      <c r="G345">
        <v>1152.1199999999999</v>
      </c>
      <c r="H345">
        <v>1159.95</v>
      </c>
      <c r="I345">
        <v>1142.95</v>
      </c>
      <c r="J345">
        <v>1420970000</v>
      </c>
    </row>
    <row r="346" spans="1:10" x14ac:dyDescent="0.25">
      <c r="A346" s="1">
        <v>38467</v>
      </c>
      <c r="B346">
        <v>14.62</v>
      </c>
      <c r="C346">
        <v>15.47</v>
      </c>
      <c r="D346">
        <v>14.6</v>
      </c>
      <c r="F346" s="1"/>
      <c r="G346">
        <v>1162.0999999999999</v>
      </c>
      <c r="H346">
        <v>1164.05</v>
      </c>
      <c r="I346">
        <v>1152.1199999999999</v>
      </c>
      <c r="J346">
        <v>1188150000</v>
      </c>
    </row>
    <row r="347" spans="1:10" x14ac:dyDescent="0.25">
      <c r="A347" s="1">
        <v>38468</v>
      </c>
      <c r="B347">
        <v>14.91</v>
      </c>
      <c r="C347">
        <v>15.15</v>
      </c>
      <c r="D347">
        <v>14.27</v>
      </c>
      <c r="F347" s="1"/>
      <c r="G347">
        <v>1151.74</v>
      </c>
      <c r="H347">
        <v>1164.8</v>
      </c>
      <c r="I347">
        <v>1151.74</v>
      </c>
      <c r="J347">
        <v>1269040000</v>
      </c>
    </row>
    <row r="348" spans="1:10" x14ac:dyDescent="0.25">
      <c r="A348" s="1">
        <v>38469</v>
      </c>
      <c r="B348">
        <v>14.87</v>
      </c>
      <c r="C348">
        <v>15.93</v>
      </c>
      <c r="D348">
        <v>14.43</v>
      </c>
      <c r="F348" s="1"/>
      <c r="G348">
        <v>1156.3800000000001</v>
      </c>
      <c r="H348">
        <v>1159.8699999999999</v>
      </c>
      <c r="I348">
        <v>1144.42</v>
      </c>
      <c r="J348">
        <v>1375096000</v>
      </c>
    </row>
    <row r="349" spans="1:10" x14ac:dyDescent="0.25">
      <c r="A349" s="1">
        <v>38470</v>
      </c>
      <c r="B349">
        <v>16.86</v>
      </c>
      <c r="C349">
        <v>16.87</v>
      </c>
      <c r="D349">
        <v>14.99</v>
      </c>
      <c r="F349" s="1"/>
      <c r="G349">
        <v>1143.22</v>
      </c>
      <c r="H349">
        <v>1156.3800000000001</v>
      </c>
      <c r="I349">
        <v>1143.22</v>
      </c>
      <c r="J349">
        <v>1430889000</v>
      </c>
    </row>
    <row r="350" spans="1:10" x14ac:dyDescent="0.25">
      <c r="A350" s="1">
        <v>38471</v>
      </c>
      <c r="B350">
        <v>15.31</v>
      </c>
      <c r="C350">
        <v>16.920000000000002</v>
      </c>
      <c r="D350">
        <v>15.26</v>
      </c>
      <c r="F350" s="1"/>
      <c r="G350">
        <v>1156.8499999999999</v>
      </c>
      <c r="H350">
        <v>1156.97</v>
      </c>
      <c r="I350">
        <v>1139.19</v>
      </c>
      <c r="J350">
        <v>1603269000</v>
      </c>
    </row>
    <row r="351" spans="1:10" x14ac:dyDescent="0.25">
      <c r="A351" s="1">
        <v>38474</v>
      </c>
      <c r="B351">
        <v>15.12</v>
      </c>
      <c r="C351">
        <v>15.79</v>
      </c>
      <c r="D351">
        <v>15.08</v>
      </c>
      <c r="F351" s="1"/>
      <c r="G351">
        <v>1162.1600000000001</v>
      </c>
      <c r="H351">
        <v>1162.8699999999999</v>
      </c>
      <c r="I351">
        <v>1154.71</v>
      </c>
      <c r="J351">
        <v>1245283000</v>
      </c>
    </row>
    <row r="352" spans="1:10" x14ac:dyDescent="0.25">
      <c r="A352" s="1">
        <v>38475</v>
      </c>
      <c r="B352">
        <v>14.53</v>
      </c>
      <c r="C352">
        <v>15.2</v>
      </c>
      <c r="D352">
        <v>14.53</v>
      </c>
      <c r="F352" s="1"/>
      <c r="G352">
        <v>1161.17</v>
      </c>
      <c r="H352">
        <v>1166.8900000000001</v>
      </c>
      <c r="I352">
        <v>1156.71</v>
      </c>
      <c r="J352">
        <v>1485408000</v>
      </c>
    </row>
    <row r="353" spans="1:10" x14ac:dyDescent="0.25">
      <c r="A353" s="1">
        <v>38476</v>
      </c>
      <c r="B353">
        <v>13.85</v>
      </c>
      <c r="C353">
        <v>14.94</v>
      </c>
      <c r="D353">
        <v>13.7</v>
      </c>
      <c r="F353" s="1"/>
      <c r="G353">
        <v>1175.6500000000001</v>
      </c>
      <c r="H353">
        <v>1176.01</v>
      </c>
      <c r="I353">
        <v>1161.17</v>
      </c>
      <c r="J353">
        <v>1515913000</v>
      </c>
    </row>
    <row r="354" spans="1:10" x14ac:dyDescent="0.25">
      <c r="A354" s="1">
        <v>38477</v>
      </c>
      <c r="B354">
        <v>13.98</v>
      </c>
      <c r="C354">
        <v>14.62</v>
      </c>
      <c r="D354">
        <v>13.43</v>
      </c>
      <c r="F354" s="1"/>
      <c r="G354">
        <v>1172.6300000000001</v>
      </c>
      <c r="H354">
        <v>1178.6199999999999</v>
      </c>
      <c r="I354">
        <v>1166.77</v>
      </c>
      <c r="J354">
        <v>1293173000</v>
      </c>
    </row>
    <row r="355" spans="1:10" x14ac:dyDescent="0.25">
      <c r="A355" s="1">
        <v>38478</v>
      </c>
      <c r="B355">
        <v>14.05</v>
      </c>
      <c r="C355">
        <v>14.06</v>
      </c>
      <c r="D355">
        <v>13.11</v>
      </c>
      <c r="F355" s="1"/>
      <c r="G355">
        <v>1171.3499999999999</v>
      </c>
      <c r="H355">
        <v>1177.75</v>
      </c>
      <c r="I355">
        <v>1170.5</v>
      </c>
      <c r="J355">
        <v>1146919000</v>
      </c>
    </row>
    <row r="356" spans="1:10" x14ac:dyDescent="0.25">
      <c r="A356" s="1">
        <v>38481</v>
      </c>
      <c r="B356">
        <v>13.75</v>
      </c>
      <c r="C356">
        <v>14.56</v>
      </c>
      <c r="D356">
        <v>13.53</v>
      </c>
      <c r="F356" s="1"/>
      <c r="G356">
        <v>1178.8399999999999</v>
      </c>
      <c r="H356">
        <v>1178.8699999999999</v>
      </c>
      <c r="I356">
        <v>1169.3800000000001</v>
      </c>
      <c r="J356">
        <v>1161426000</v>
      </c>
    </row>
    <row r="357" spans="1:10" x14ac:dyDescent="0.25">
      <c r="A357" s="1">
        <v>38482</v>
      </c>
      <c r="B357">
        <v>14.91</v>
      </c>
      <c r="C357">
        <v>15.11</v>
      </c>
      <c r="D357">
        <v>14.03</v>
      </c>
      <c r="F357" s="1"/>
      <c r="G357">
        <v>1166.22</v>
      </c>
      <c r="H357">
        <v>1178.8399999999999</v>
      </c>
      <c r="I357">
        <v>1162.98</v>
      </c>
      <c r="J357">
        <v>1217802000</v>
      </c>
    </row>
    <row r="358" spans="1:10" x14ac:dyDescent="0.25">
      <c r="A358" s="1">
        <v>38483</v>
      </c>
      <c r="B358">
        <v>14.45</v>
      </c>
      <c r="C358">
        <v>15.8</v>
      </c>
      <c r="D358">
        <v>14.31</v>
      </c>
      <c r="F358" s="1"/>
      <c r="G358">
        <v>1171.1099999999999</v>
      </c>
      <c r="H358">
        <v>1171.77</v>
      </c>
      <c r="I358">
        <v>1157.71</v>
      </c>
      <c r="J358">
        <v>1221777000</v>
      </c>
    </row>
    <row r="359" spans="1:10" x14ac:dyDescent="0.25">
      <c r="A359" s="1">
        <v>38484</v>
      </c>
      <c r="B359">
        <v>16.12</v>
      </c>
      <c r="C359">
        <v>16.23</v>
      </c>
      <c r="D359">
        <v>14.16</v>
      </c>
      <c r="F359" s="1"/>
      <c r="G359">
        <v>1159.3599999999999</v>
      </c>
      <c r="H359">
        <v>1173.3699999999999</v>
      </c>
      <c r="I359">
        <v>1157.76</v>
      </c>
      <c r="J359">
        <v>1319325000</v>
      </c>
    </row>
    <row r="360" spans="1:10" x14ac:dyDescent="0.25">
      <c r="A360" s="1">
        <v>38485</v>
      </c>
      <c r="B360">
        <v>16.32</v>
      </c>
      <c r="C360">
        <v>17.7</v>
      </c>
      <c r="D360">
        <v>15.4</v>
      </c>
      <c r="F360" s="1"/>
      <c r="G360">
        <v>1154.05</v>
      </c>
      <c r="H360">
        <v>1163.75</v>
      </c>
      <c r="I360">
        <v>1146.18</v>
      </c>
      <c r="J360">
        <v>1466486000</v>
      </c>
    </row>
    <row r="361" spans="1:10" x14ac:dyDescent="0.25">
      <c r="A361" s="1">
        <v>38488</v>
      </c>
      <c r="B361">
        <v>15.68</v>
      </c>
      <c r="C361">
        <v>16.87</v>
      </c>
      <c r="D361">
        <v>15.67</v>
      </c>
      <c r="F361" s="1"/>
      <c r="G361">
        <v>1165.69</v>
      </c>
      <c r="H361">
        <v>1165.75</v>
      </c>
      <c r="I361">
        <v>1153.6400000000001</v>
      </c>
      <c r="J361">
        <v>1153011000</v>
      </c>
    </row>
    <row r="362" spans="1:10" x14ac:dyDescent="0.25">
      <c r="A362" s="1">
        <v>38489</v>
      </c>
      <c r="B362">
        <v>14.57</v>
      </c>
      <c r="C362">
        <v>16.21</v>
      </c>
      <c r="D362">
        <v>14.45</v>
      </c>
      <c r="F362" s="1"/>
      <c r="G362">
        <v>1173.8</v>
      </c>
      <c r="H362">
        <v>1174.3499999999999</v>
      </c>
      <c r="I362">
        <v>1159.8599999999999</v>
      </c>
      <c r="J362">
        <v>1274689000</v>
      </c>
    </row>
    <row r="363" spans="1:10" x14ac:dyDescent="0.25">
      <c r="A363" s="1">
        <v>38490</v>
      </c>
      <c r="B363">
        <v>13.63</v>
      </c>
      <c r="C363">
        <v>14.18</v>
      </c>
      <c r="D363">
        <v>13.3</v>
      </c>
      <c r="F363" s="1"/>
      <c r="G363">
        <v>1185.56</v>
      </c>
      <c r="H363">
        <v>1187.9000000000001</v>
      </c>
      <c r="I363">
        <v>1173.8</v>
      </c>
      <c r="J363">
        <v>1537162000</v>
      </c>
    </row>
    <row r="364" spans="1:10" x14ac:dyDescent="0.25">
      <c r="A364" s="1">
        <v>38491</v>
      </c>
      <c r="B364">
        <v>13.32</v>
      </c>
      <c r="C364">
        <v>14.02</v>
      </c>
      <c r="D364">
        <v>13.25</v>
      </c>
      <c r="F364" s="1"/>
      <c r="G364">
        <v>1191.08</v>
      </c>
      <c r="H364">
        <v>1191.0899999999999</v>
      </c>
      <c r="I364">
        <v>1184.49</v>
      </c>
      <c r="J364">
        <v>1174538000</v>
      </c>
    </row>
    <row r="365" spans="1:10" x14ac:dyDescent="0.25">
      <c r="A365" s="1">
        <v>38492</v>
      </c>
      <c r="B365">
        <v>13.14</v>
      </c>
      <c r="C365">
        <v>13.73</v>
      </c>
      <c r="D365">
        <v>13.07</v>
      </c>
      <c r="F365" s="1"/>
      <c r="G365">
        <v>1189.28</v>
      </c>
      <c r="H365">
        <v>1191.22</v>
      </c>
      <c r="I365">
        <v>1185.19</v>
      </c>
      <c r="J365">
        <v>1112083000</v>
      </c>
    </row>
    <row r="366" spans="1:10" x14ac:dyDescent="0.25">
      <c r="A366" s="1">
        <v>38495</v>
      </c>
      <c r="B366">
        <v>12.95</v>
      </c>
      <c r="C366">
        <v>13.45</v>
      </c>
      <c r="D366">
        <v>12.75</v>
      </c>
      <c r="F366" s="1"/>
      <c r="G366">
        <v>1193.8599999999999</v>
      </c>
      <c r="H366">
        <v>1197.44</v>
      </c>
      <c r="I366">
        <v>1188.76</v>
      </c>
      <c r="J366">
        <v>1104832000</v>
      </c>
    </row>
    <row r="367" spans="1:10" x14ac:dyDescent="0.25">
      <c r="A367" s="1">
        <v>38496</v>
      </c>
      <c r="B367">
        <v>12.69</v>
      </c>
      <c r="C367">
        <v>13.3</v>
      </c>
      <c r="D367">
        <v>12.53</v>
      </c>
      <c r="F367" s="1"/>
      <c r="G367">
        <v>1194.07</v>
      </c>
      <c r="H367">
        <v>1195.29</v>
      </c>
      <c r="I367">
        <v>1189.8699999999999</v>
      </c>
      <c r="J367">
        <v>1120690000</v>
      </c>
    </row>
    <row r="368" spans="1:10" x14ac:dyDescent="0.25">
      <c r="A368" s="1">
        <v>38497</v>
      </c>
      <c r="B368">
        <v>12.58</v>
      </c>
      <c r="C368">
        <v>13.11</v>
      </c>
      <c r="D368">
        <v>12.58</v>
      </c>
      <c r="F368" s="1"/>
      <c r="G368">
        <v>1190.01</v>
      </c>
      <c r="H368">
        <v>1194.07</v>
      </c>
      <c r="I368">
        <v>1185.96</v>
      </c>
      <c r="J368">
        <v>1089975000</v>
      </c>
    </row>
    <row r="369" spans="1:10" x14ac:dyDescent="0.25">
      <c r="A369" s="1">
        <v>38498</v>
      </c>
      <c r="B369">
        <v>12.24</v>
      </c>
      <c r="C369">
        <v>12.38</v>
      </c>
      <c r="D369">
        <v>11.65</v>
      </c>
      <c r="F369" s="1"/>
      <c r="G369">
        <v>1197.6300000000001</v>
      </c>
      <c r="H369">
        <v>1198.95</v>
      </c>
      <c r="I369">
        <v>1190.01</v>
      </c>
      <c r="J369">
        <v>1090680000</v>
      </c>
    </row>
    <row r="370" spans="1:10" x14ac:dyDescent="0.25">
      <c r="A370" s="1">
        <v>38499</v>
      </c>
      <c r="B370">
        <v>12.15</v>
      </c>
      <c r="C370">
        <v>12.43</v>
      </c>
      <c r="D370">
        <v>12.06</v>
      </c>
      <c r="F370" s="1"/>
      <c r="G370">
        <v>1198.78</v>
      </c>
      <c r="H370">
        <v>1199.56</v>
      </c>
      <c r="I370">
        <v>1195.28</v>
      </c>
      <c r="J370">
        <v>825523600</v>
      </c>
    </row>
    <row r="371" spans="1:10" x14ac:dyDescent="0.25">
      <c r="A371" s="1">
        <v>38502</v>
      </c>
      <c r="B371">
        <v>12.15</v>
      </c>
      <c r="C371">
        <v>12.43</v>
      </c>
      <c r="D371">
        <v>12.06</v>
      </c>
      <c r="F371" s="1"/>
      <c r="G371">
        <v>1198.78</v>
      </c>
      <c r="H371">
        <v>1199.56</v>
      </c>
      <c r="I371">
        <v>1195.28</v>
      </c>
      <c r="J371">
        <v>825523600</v>
      </c>
    </row>
    <row r="372" spans="1:10" x14ac:dyDescent="0.25">
      <c r="A372" s="1">
        <v>38503</v>
      </c>
      <c r="B372">
        <v>13.29</v>
      </c>
      <c r="C372">
        <v>13.45</v>
      </c>
      <c r="D372">
        <v>12.67</v>
      </c>
      <c r="F372" s="1"/>
      <c r="G372">
        <v>1191.5</v>
      </c>
      <c r="H372">
        <v>1198.78</v>
      </c>
      <c r="I372">
        <v>1191.5</v>
      </c>
      <c r="J372">
        <v>1252261000</v>
      </c>
    </row>
    <row r="373" spans="1:10" x14ac:dyDescent="0.25">
      <c r="A373" s="1">
        <v>38504</v>
      </c>
      <c r="B373">
        <v>12.36</v>
      </c>
      <c r="C373">
        <v>13.34</v>
      </c>
      <c r="D373">
        <v>12.17</v>
      </c>
      <c r="F373" s="1"/>
      <c r="G373">
        <v>1202.27</v>
      </c>
      <c r="H373">
        <v>1205.6400000000001</v>
      </c>
      <c r="I373">
        <v>1191.03</v>
      </c>
      <c r="J373">
        <v>1168117000</v>
      </c>
    </row>
    <row r="374" spans="1:10" x14ac:dyDescent="0.25">
      <c r="A374" s="1">
        <v>38505</v>
      </c>
      <c r="B374">
        <v>11.84</v>
      </c>
      <c r="C374">
        <v>12.43</v>
      </c>
      <c r="D374">
        <v>11.8</v>
      </c>
      <c r="F374" s="1"/>
      <c r="G374">
        <v>1204.29</v>
      </c>
      <c r="H374">
        <v>1204.67</v>
      </c>
      <c r="I374">
        <v>1198.42</v>
      </c>
      <c r="J374">
        <v>1165265000</v>
      </c>
    </row>
    <row r="375" spans="1:10" x14ac:dyDescent="0.25">
      <c r="A375" s="1">
        <v>38506</v>
      </c>
      <c r="B375">
        <v>12.15</v>
      </c>
      <c r="C375">
        <v>12.49</v>
      </c>
      <c r="D375">
        <v>11.52</v>
      </c>
      <c r="F375" s="1"/>
      <c r="G375">
        <v>1196.02</v>
      </c>
      <c r="H375">
        <v>1205.0899999999999</v>
      </c>
      <c r="I375">
        <v>1194.55</v>
      </c>
      <c r="J375">
        <v>1068466000</v>
      </c>
    </row>
    <row r="376" spans="1:10" x14ac:dyDescent="0.25">
      <c r="A376" s="1">
        <v>38509</v>
      </c>
      <c r="B376">
        <v>12.28</v>
      </c>
      <c r="C376">
        <v>12.98</v>
      </c>
      <c r="D376">
        <v>12.21</v>
      </c>
      <c r="F376" s="1"/>
      <c r="G376">
        <v>1197.51</v>
      </c>
      <c r="H376">
        <v>1198.78</v>
      </c>
      <c r="I376">
        <v>1192.75</v>
      </c>
      <c r="J376">
        <v>941636000</v>
      </c>
    </row>
    <row r="377" spans="1:10" x14ac:dyDescent="0.25">
      <c r="A377" s="1">
        <v>38510</v>
      </c>
      <c r="B377">
        <v>12.39</v>
      </c>
      <c r="C377">
        <v>12.43</v>
      </c>
      <c r="D377">
        <v>11.47</v>
      </c>
      <c r="F377" s="1"/>
      <c r="G377">
        <v>1197.26</v>
      </c>
      <c r="H377">
        <v>1208.8499999999999</v>
      </c>
      <c r="I377">
        <v>1197.26</v>
      </c>
      <c r="J377">
        <v>1195881000</v>
      </c>
    </row>
    <row r="378" spans="1:10" x14ac:dyDescent="0.25">
      <c r="A378" s="1">
        <v>38511</v>
      </c>
      <c r="B378">
        <v>12.7</v>
      </c>
      <c r="C378">
        <v>12.83</v>
      </c>
      <c r="D378">
        <v>12.05</v>
      </c>
      <c r="F378" s="1"/>
      <c r="G378">
        <v>1194.67</v>
      </c>
      <c r="H378">
        <v>1201.97</v>
      </c>
      <c r="I378">
        <v>1193.33</v>
      </c>
      <c r="J378">
        <v>1095766000</v>
      </c>
    </row>
    <row r="379" spans="1:10" x14ac:dyDescent="0.25">
      <c r="A379" s="1">
        <v>38512</v>
      </c>
      <c r="B379">
        <v>12.08</v>
      </c>
      <c r="C379">
        <v>13.07</v>
      </c>
      <c r="D379">
        <v>12.06</v>
      </c>
      <c r="F379" s="1"/>
      <c r="G379">
        <v>1200.93</v>
      </c>
      <c r="H379">
        <v>1201.8599999999999</v>
      </c>
      <c r="I379">
        <v>1191.0899999999999</v>
      </c>
      <c r="J379">
        <v>1203825000</v>
      </c>
    </row>
    <row r="380" spans="1:10" x14ac:dyDescent="0.25">
      <c r="A380" s="1">
        <v>38513</v>
      </c>
      <c r="B380">
        <v>11.96</v>
      </c>
      <c r="C380">
        <v>12.4</v>
      </c>
      <c r="D380">
        <v>11.9</v>
      </c>
      <c r="F380" s="1"/>
      <c r="G380">
        <v>1198.1099999999999</v>
      </c>
      <c r="H380">
        <v>1202.79</v>
      </c>
      <c r="I380">
        <v>1192.6400000000001</v>
      </c>
      <c r="J380">
        <v>1053017000</v>
      </c>
    </row>
    <row r="381" spans="1:10" x14ac:dyDescent="0.25">
      <c r="A381" s="1">
        <v>38516</v>
      </c>
      <c r="B381">
        <v>11.65</v>
      </c>
      <c r="C381">
        <v>12.12</v>
      </c>
      <c r="D381">
        <v>11.31</v>
      </c>
      <c r="F381" s="1"/>
      <c r="G381">
        <v>1200.82</v>
      </c>
      <c r="H381">
        <v>1206.03</v>
      </c>
      <c r="I381">
        <v>1194.51</v>
      </c>
      <c r="J381">
        <v>1027179000</v>
      </c>
    </row>
    <row r="382" spans="1:10" x14ac:dyDescent="0.25">
      <c r="A382" s="1">
        <v>38517</v>
      </c>
      <c r="B382">
        <v>11.79</v>
      </c>
      <c r="C382">
        <v>12.02</v>
      </c>
      <c r="D382">
        <v>11.52</v>
      </c>
      <c r="F382" s="1"/>
      <c r="G382">
        <v>1203.9100000000001</v>
      </c>
      <c r="H382">
        <v>1207.53</v>
      </c>
      <c r="I382">
        <v>1200.18</v>
      </c>
      <c r="J382">
        <v>1062613000</v>
      </c>
    </row>
    <row r="383" spans="1:10" x14ac:dyDescent="0.25">
      <c r="A383" s="1">
        <v>38518</v>
      </c>
      <c r="B383">
        <v>11.46</v>
      </c>
      <c r="C383">
        <v>11.96</v>
      </c>
      <c r="D383">
        <v>11.05</v>
      </c>
      <c r="F383" s="1"/>
      <c r="G383">
        <v>1206.58</v>
      </c>
      <c r="H383">
        <v>1208.08</v>
      </c>
      <c r="I383">
        <v>1198.6600000000001</v>
      </c>
      <c r="J383">
        <v>1160370000</v>
      </c>
    </row>
    <row r="384" spans="1:10" x14ac:dyDescent="0.25">
      <c r="A384" s="1">
        <v>38519</v>
      </c>
      <c r="B384">
        <v>11.15</v>
      </c>
      <c r="C384">
        <v>11.36</v>
      </c>
      <c r="D384">
        <v>11.04</v>
      </c>
      <c r="F384" s="1"/>
      <c r="G384">
        <v>1210.96</v>
      </c>
      <c r="H384">
        <v>1212.0999999999999</v>
      </c>
      <c r="I384">
        <v>1205.47</v>
      </c>
      <c r="J384">
        <v>1151105000</v>
      </c>
    </row>
    <row r="385" spans="1:10" x14ac:dyDescent="0.25">
      <c r="A385" s="1">
        <v>38520</v>
      </c>
      <c r="B385">
        <v>11.48</v>
      </c>
      <c r="C385">
        <v>11.64</v>
      </c>
      <c r="D385">
        <v>10.78</v>
      </c>
      <c r="F385" s="1"/>
      <c r="G385">
        <v>1216.96</v>
      </c>
      <c r="H385">
        <v>1219.55</v>
      </c>
      <c r="I385">
        <v>1210.93</v>
      </c>
      <c r="J385">
        <v>1722949000</v>
      </c>
    </row>
    <row r="386" spans="1:10" x14ac:dyDescent="0.25">
      <c r="A386" s="1">
        <v>38523</v>
      </c>
      <c r="B386">
        <v>11.47</v>
      </c>
      <c r="C386">
        <v>12.53</v>
      </c>
      <c r="D386">
        <v>11.31</v>
      </c>
      <c r="F386" s="1"/>
      <c r="G386">
        <v>1216.0999999999999</v>
      </c>
      <c r="H386">
        <v>1219.0999999999999</v>
      </c>
      <c r="I386">
        <v>1210.6500000000001</v>
      </c>
      <c r="J386">
        <v>1013730000</v>
      </c>
    </row>
    <row r="387" spans="1:10" x14ac:dyDescent="0.25">
      <c r="A387" s="1">
        <v>38524</v>
      </c>
      <c r="B387">
        <v>11.08</v>
      </c>
      <c r="C387">
        <v>11.67</v>
      </c>
      <c r="D387">
        <v>11.01</v>
      </c>
      <c r="F387" s="1"/>
      <c r="G387">
        <v>1213.6099999999999</v>
      </c>
      <c r="H387">
        <v>1217.1300000000001</v>
      </c>
      <c r="I387">
        <v>1211.8599999999999</v>
      </c>
      <c r="J387">
        <v>1102973000</v>
      </c>
    </row>
    <row r="388" spans="1:10" x14ac:dyDescent="0.25">
      <c r="A388" s="1">
        <v>38525</v>
      </c>
      <c r="B388">
        <v>11.05</v>
      </c>
      <c r="C388">
        <v>11.31</v>
      </c>
      <c r="D388">
        <v>10.81</v>
      </c>
      <c r="F388" s="1"/>
      <c r="G388">
        <v>1213.8800000000001</v>
      </c>
      <c r="H388">
        <v>1219.5899999999999</v>
      </c>
      <c r="I388">
        <v>1211.69</v>
      </c>
      <c r="J388">
        <v>1117417000</v>
      </c>
    </row>
    <row r="389" spans="1:10" x14ac:dyDescent="0.25">
      <c r="A389" s="1">
        <v>38526</v>
      </c>
      <c r="B389">
        <v>12.13</v>
      </c>
      <c r="C389">
        <v>12.13</v>
      </c>
      <c r="D389">
        <v>10.96</v>
      </c>
      <c r="F389" s="1"/>
      <c r="G389">
        <v>1200.73</v>
      </c>
      <c r="H389">
        <v>1216.45</v>
      </c>
      <c r="I389">
        <v>1200.72</v>
      </c>
      <c r="J389">
        <v>1404828000</v>
      </c>
    </row>
    <row r="390" spans="1:10" x14ac:dyDescent="0.25">
      <c r="A390" s="1">
        <v>38527</v>
      </c>
      <c r="B390">
        <v>12.18</v>
      </c>
      <c r="C390">
        <v>12.32</v>
      </c>
      <c r="D390">
        <v>11.95</v>
      </c>
      <c r="F390" s="1"/>
      <c r="G390">
        <v>1191.57</v>
      </c>
      <c r="H390">
        <v>1200.9000000000001</v>
      </c>
      <c r="I390">
        <v>1191.45</v>
      </c>
      <c r="J390">
        <v>1630152000</v>
      </c>
    </row>
    <row r="391" spans="1:10" x14ac:dyDescent="0.25">
      <c r="A391" s="1">
        <v>38530</v>
      </c>
      <c r="B391">
        <v>12.52</v>
      </c>
      <c r="C391">
        <v>12.78</v>
      </c>
      <c r="D391">
        <v>12.38</v>
      </c>
      <c r="F391" s="1"/>
      <c r="G391">
        <v>1190.69</v>
      </c>
      <c r="H391">
        <v>1194.33</v>
      </c>
      <c r="I391">
        <v>1188.3</v>
      </c>
      <c r="J391">
        <v>1103601000</v>
      </c>
    </row>
    <row r="392" spans="1:10" x14ac:dyDescent="0.25">
      <c r="A392" s="1">
        <v>38531</v>
      </c>
      <c r="B392">
        <v>11.58</v>
      </c>
      <c r="C392">
        <v>12.31</v>
      </c>
      <c r="D392">
        <v>11.55</v>
      </c>
      <c r="F392" s="1"/>
      <c r="G392">
        <v>1201.57</v>
      </c>
      <c r="H392">
        <v>1202.54</v>
      </c>
      <c r="I392">
        <v>1190.69</v>
      </c>
      <c r="J392">
        <v>1112726000</v>
      </c>
    </row>
    <row r="393" spans="1:10" x14ac:dyDescent="0.25">
      <c r="A393" s="1">
        <v>38532</v>
      </c>
      <c r="B393">
        <v>11.77</v>
      </c>
      <c r="C393">
        <v>11.78</v>
      </c>
      <c r="D393">
        <v>11.44</v>
      </c>
      <c r="F393" s="1"/>
      <c r="G393">
        <v>1199.8499999999999</v>
      </c>
      <c r="H393">
        <v>1204.07</v>
      </c>
      <c r="I393">
        <v>1198.7</v>
      </c>
      <c r="J393">
        <v>1135409000</v>
      </c>
    </row>
    <row r="394" spans="1:10" x14ac:dyDescent="0.25">
      <c r="A394" s="1">
        <v>38533</v>
      </c>
      <c r="B394">
        <v>12.04</v>
      </c>
      <c r="C394">
        <v>12.1</v>
      </c>
      <c r="D394">
        <v>11.5</v>
      </c>
      <c r="F394" s="1"/>
      <c r="G394">
        <v>1191.33</v>
      </c>
      <c r="H394">
        <v>1203.27</v>
      </c>
      <c r="I394">
        <v>1190.51</v>
      </c>
      <c r="J394">
        <v>1425992000</v>
      </c>
    </row>
    <row r="395" spans="1:10" x14ac:dyDescent="0.25">
      <c r="A395" s="1">
        <v>38534</v>
      </c>
      <c r="B395">
        <v>11.4</v>
      </c>
      <c r="C395">
        <v>11.92</v>
      </c>
      <c r="D395">
        <v>11.38</v>
      </c>
      <c r="F395" s="1"/>
      <c r="G395">
        <v>1194.44</v>
      </c>
      <c r="H395">
        <v>1197.8900000000001</v>
      </c>
      <c r="I395">
        <v>1191.33</v>
      </c>
      <c r="J395">
        <v>1024429000</v>
      </c>
    </row>
    <row r="396" spans="1:10" x14ac:dyDescent="0.25">
      <c r="A396" s="1">
        <v>38537</v>
      </c>
      <c r="B396">
        <v>11.4</v>
      </c>
      <c r="C396">
        <v>11.92</v>
      </c>
      <c r="D396">
        <v>11.38</v>
      </c>
      <c r="F396" s="1"/>
      <c r="G396">
        <v>1194.44</v>
      </c>
      <c r="H396">
        <v>1197.8900000000001</v>
      </c>
      <c r="I396">
        <v>1191.33</v>
      </c>
      <c r="J396">
        <v>1024429000</v>
      </c>
    </row>
    <row r="397" spans="1:10" x14ac:dyDescent="0.25">
      <c r="A397" s="1">
        <v>38538</v>
      </c>
      <c r="B397">
        <v>11.68</v>
      </c>
      <c r="C397">
        <v>12.41</v>
      </c>
      <c r="D397">
        <v>11.53</v>
      </c>
      <c r="F397" s="1"/>
      <c r="G397">
        <v>1204.99</v>
      </c>
      <c r="H397">
        <v>1206.3399999999999</v>
      </c>
      <c r="I397">
        <v>1192.49</v>
      </c>
      <c r="J397">
        <v>1136762000</v>
      </c>
    </row>
    <row r="398" spans="1:10" x14ac:dyDescent="0.25">
      <c r="A398" s="1">
        <v>38539</v>
      </c>
      <c r="B398">
        <v>12.27</v>
      </c>
      <c r="C398">
        <v>12.33</v>
      </c>
      <c r="D398">
        <v>11.54</v>
      </c>
      <c r="F398" s="1"/>
      <c r="G398">
        <v>1194.94</v>
      </c>
      <c r="H398">
        <v>1206.1099999999999</v>
      </c>
      <c r="I398">
        <v>1194.78</v>
      </c>
      <c r="J398">
        <v>1224327000</v>
      </c>
    </row>
    <row r="399" spans="1:10" x14ac:dyDescent="0.25">
      <c r="A399" s="1">
        <v>38540</v>
      </c>
      <c r="B399">
        <v>12.49</v>
      </c>
      <c r="C399">
        <v>13.92</v>
      </c>
      <c r="D399">
        <v>12.48</v>
      </c>
      <c r="F399" s="1"/>
      <c r="G399">
        <v>1197.8699999999999</v>
      </c>
      <c r="H399">
        <v>1198.46</v>
      </c>
      <c r="I399">
        <v>1183.55</v>
      </c>
      <c r="J399">
        <v>1305492000</v>
      </c>
    </row>
    <row r="400" spans="1:10" x14ac:dyDescent="0.25">
      <c r="A400" s="1">
        <v>38541</v>
      </c>
      <c r="B400">
        <v>11.45</v>
      </c>
      <c r="C400">
        <v>12.29</v>
      </c>
      <c r="D400">
        <v>11.09</v>
      </c>
      <c r="F400" s="1"/>
      <c r="G400">
        <v>1211.8599999999999</v>
      </c>
      <c r="H400">
        <v>1212.73</v>
      </c>
      <c r="I400">
        <v>1197.2</v>
      </c>
      <c r="J400">
        <v>1194812000</v>
      </c>
    </row>
    <row r="401" spans="1:10" x14ac:dyDescent="0.25">
      <c r="A401" s="1">
        <v>38544</v>
      </c>
      <c r="B401">
        <v>11.28</v>
      </c>
      <c r="C401">
        <v>11.41</v>
      </c>
      <c r="D401">
        <v>10.53</v>
      </c>
      <c r="F401" s="1"/>
      <c r="G401">
        <v>1219.44</v>
      </c>
      <c r="H401">
        <v>1220.03</v>
      </c>
      <c r="I401">
        <v>1211.8599999999999</v>
      </c>
      <c r="J401">
        <v>1156128000</v>
      </c>
    </row>
    <row r="402" spans="1:10" x14ac:dyDescent="0.25">
      <c r="A402" s="1">
        <v>38545</v>
      </c>
      <c r="B402">
        <v>10.95</v>
      </c>
      <c r="C402">
        <v>11.37</v>
      </c>
      <c r="D402">
        <v>10.85</v>
      </c>
      <c r="F402" s="1"/>
      <c r="G402">
        <v>1222.21</v>
      </c>
      <c r="H402">
        <v>1225.54</v>
      </c>
      <c r="I402">
        <v>1216.5999999999999</v>
      </c>
      <c r="J402">
        <v>1196848000</v>
      </c>
    </row>
    <row r="403" spans="1:10" x14ac:dyDescent="0.25">
      <c r="A403" s="1">
        <v>38546</v>
      </c>
      <c r="B403">
        <v>10.84</v>
      </c>
      <c r="C403">
        <v>11.44</v>
      </c>
      <c r="D403">
        <v>10.8</v>
      </c>
      <c r="F403" s="1"/>
      <c r="G403">
        <v>1223.29</v>
      </c>
      <c r="H403">
        <v>1224.46</v>
      </c>
      <c r="I403">
        <v>1219.6400000000001</v>
      </c>
      <c r="J403">
        <v>1118803000</v>
      </c>
    </row>
    <row r="404" spans="1:10" x14ac:dyDescent="0.25">
      <c r="A404" s="1">
        <v>38547</v>
      </c>
      <c r="B404">
        <v>10.81</v>
      </c>
      <c r="C404">
        <v>11.13</v>
      </c>
      <c r="D404">
        <v>10.5</v>
      </c>
      <c r="F404" s="1"/>
      <c r="G404">
        <v>1226.5</v>
      </c>
      <c r="H404">
        <v>1233.1600000000001</v>
      </c>
      <c r="I404">
        <v>1223.29</v>
      </c>
      <c r="J404">
        <v>1354324000</v>
      </c>
    </row>
    <row r="405" spans="1:10" x14ac:dyDescent="0.25">
      <c r="A405" s="1">
        <v>38548</v>
      </c>
      <c r="B405">
        <v>10.33</v>
      </c>
      <c r="C405">
        <v>10.9</v>
      </c>
      <c r="D405">
        <v>10.130000000000001</v>
      </c>
      <c r="F405" s="1"/>
      <c r="G405">
        <v>1227.92</v>
      </c>
      <c r="H405">
        <v>1229.53</v>
      </c>
      <c r="I405">
        <v>1223.5</v>
      </c>
      <c r="J405">
        <v>1170001000</v>
      </c>
    </row>
    <row r="406" spans="1:10" x14ac:dyDescent="0.25">
      <c r="A406" s="1">
        <v>38551</v>
      </c>
      <c r="B406">
        <v>10.77</v>
      </c>
      <c r="C406">
        <v>11.09</v>
      </c>
      <c r="D406">
        <v>10.77</v>
      </c>
      <c r="F406" s="1"/>
      <c r="G406">
        <v>1221.1300000000001</v>
      </c>
      <c r="H406">
        <v>1227.92</v>
      </c>
      <c r="I406">
        <v>1221.1300000000001</v>
      </c>
      <c r="J406">
        <v>983360800</v>
      </c>
    </row>
    <row r="407" spans="1:10" x14ac:dyDescent="0.25">
      <c r="A407" s="1">
        <v>38552</v>
      </c>
      <c r="B407">
        <v>10.45</v>
      </c>
      <c r="C407">
        <v>10.79</v>
      </c>
      <c r="D407">
        <v>10.36</v>
      </c>
      <c r="F407" s="1"/>
      <c r="G407">
        <v>1229.3499999999999</v>
      </c>
      <c r="H407">
        <v>1230.3399999999999</v>
      </c>
      <c r="I407">
        <v>1221.1300000000001</v>
      </c>
      <c r="J407">
        <v>1343636000</v>
      </c>
    </row>
    <row r="408" spans="1:10" x14ac:dyDescent="0.25">
      <c r="A408" s="1">
        <v>38553</v>
      </c>
      <c r="B408">
        <v>10.23</v>
      </c>
      <c r="C408">
        <v>10.94</v>
      </c>
      <c r="D408">
        <v>9.8800000000000008</v>
      </c>
      <c r="F408" s="1"/>
      <c r="G408">
        <v>1235.2</v>
      </c>
      <c r="H408">
        <v>1236.56</v>
      </c>
      <c r="I408">
        <v>1222.9100000000001</v>
      </c>
      <c r="J408">
        <v>1452962000</v>
      </c>
    </row>
    <row r="409" spans="1:10" x14ac:dyDescent="0.25">
      <c r="A409" s="1">
        <v>38554</v>
      </c>
      <c r="B409">
        <v>10.97</v>
      </c>
      <c r="C409">
        <v>11.21</v>
      </c>
      <c r="D409">
        <v>10.23</v>
      </c>
      <c r="F409" s="1"/>
      <c r="G409">
        <v>1227.04</v>
      </c>
      <c r="H409">
        <v>1235.83</v>
      </c>
      <c r="I409">
        <v>1224.7</v>
      </c>
      <c r="J409">
        <v>1429379000</v>
      </c>
    </row>
    <row r="410" spans="1:10" x14ac:dyDescent="0.25">
      <c r="A410" s="1">
        <v>38555</v>
      </c>
      <c r="B410">
        <v>10.52</v>
      </c>
      <c r="C410">
        <v>11.05</v>
      </c>
      <c r="D410">
        <v>10.51</v>
      </c>
      <c r="F410" s="1"/>
      <c r="G410">
        <v>1233.67</v>
      </c>
      <c r="H410">
        <v>1234.19</v>
      </c>
      <c r="I410">
        <v>1226.1500000000001</v>
      </c>
      <c r="J410">
        <v>1155189000</v>
      </c>
    </row>
    <row r="411" spans="1:10" x14ac:dyDescent="0.25">
      <c r="A411" s="1">
        <v>38558</v>
      </c>
      <c r="B411">
        <v>11.1</v>
      </c>
      <c r="C411">
        <v>11.26</v>
      </c>
      <c r="D411">
        <v>10.7</v>
      </c>
      <c r="F411" s="1"/>
      <c r="G411">
        <v>1229.03</v>
      </c>
      <c r="H411">
        <v>1238.3599999999999</v>
      </c>
      <c r="I411">
        <v>1228.1500000000001</v>
      </c>
      <c r="J411">
        <v>1065181000</v>
      </c>
    </row>
    <row r="412" spans="1:10" x14ac:dyDescent="0.25">
      <c r="A412" s="1">
        <v>38559</v>
      </c>
      <c r="B412">
        <v>10.99</v>
      </c>
      <c r="C412">
        <v>11.25</v>
      </c>
      <c r="D412">
        <v>10.92</v>
      </c>
      <c r="F412" s="1"/>
      <c r="G412">
        <v>1231.1600000000001</v>
      </c>
      <c r="H412">
        <v>1234.42</v>
      </c>
      <c r="I412">
        <v>1229.03</v>
      </c>
      <c r="J412">
        <v>1207157000</v>
      </c>
    </row>
    <row r="413" spans="1:10" x14ac:dyDescent="0.25">
      <c r="A413" s="1">
        <v>38560</v>
      </c>
      <c r="B413">
        <v>10.36</v>
      </c>
      <c r="C413">
        <v>11.03</v>
      </c>
      <c r="D413">
        <v>10.34</v>
      </c>
      <c r="F413" s="1"/>
      <c r="G413">
        <v>1236.79</v>
      </c>
      <c r="H413">
        <v>1237.6400000000001</v>
      </c>
      <c r="I413">
        <v>1230.1500000000001</v>
      </c>
      <c r="J413">
        <v>1220041000</v>
      </c>
    </row>
    <row r="414" spans="1:10" x14ac:dyDescent="0.25">
      <c r="A414" s="1">
        <v>38561</v>
      </c>
      <c r="B414">
        <v>10.52</v>
      </c>
      <c r="C414">
        <v>10.58</v>
      </c>
      <c r="D414">
        <v>10.27</v>
      </c>
      <c r="F414" s="1"/>
      <c r="G414">
        <v>1243.72</v>
      </c>
      <c r="H414">
        <v>1245.1500000000001</v>
      </c>
      <c r="I414">
        <v>1235.81</v>
      </c>
      <c r="J414">
        <v>1185012000</v>
      </c>
    </row>
    <row r="415" spans="1:10" x14ac:dyDescent="0.25">
      <c r="A415" s="1">
        <v>38562</v>
      </c>
      <c r="B415">
        <v>11.57</v>
      </c>
      <c r="C415">
        <v>11.73</v>
      </c>
      <c r="D415">
        <v>10.24</v>
      </c>
      <c r="F415" s="1"/>
      <c r="G415">
        <v>1234.18</v>
      </c>
      <c r="H415">
        <v>1245.04</v>
      </c>
      <c r="I415">
        <v>1234.18</v>
      </c>
      <c r="J415">
        <v>1124342000</v>
      </c>
    </row>
    <row r="416" spans="1:10" x14ac:dyDescent="0.25">
      <c r="A416" s="1">
        <v>38565</v>
      </c>
      <c r="B416">
        <v>12.08</v>
      </c>
      <c r="C416">
        <v>12.23</v>
      </c>
      <c r="D416">
        <v>11.36</v>
      </c>
      <c r="F416" s="1"/>
      <c r="G416">
        <v>1235.3499999999999</v>
      </c>
      <c r="H416">
        <v>1239.0999999999999</v>
      </c>
      <c r="I416">
        <v>1233.8</v>
      </c>
      <c r="J416">
        <v>1051890000</v>
      </c>
    </row>
    <row r="417" spans="1:10" x14ac:dyDescent="0.25">
      <c r="A417" s="1">
        <v>38566</v>
      </c>
      <c r="B417">
        <v>11.75</v>
      </c>
      <c r="C417">
        <v>12.03</v>
      </c>
      <c r="D417">
        <v>11.69</v>
      </c>
      <c r="F417" s="1"/>
      <c r="G417">
        <v>1244.1199999999999</v>
      </c>
      <c r="H417">
        <v>1244.69</v>
      </c>
      <c r="I417">
        <v>1235.3499999999999</v>
      </c>
      <c r="J417">
        <v>1273342000</v>
      </c>
    </row>
    <row r="418" spans="1:10" x14ac:dyDescent="0.25">
      <c r="A418" s="1">
        <v>38567</v>
      </c>
      <c r="B418">
        <v>11.83</v>
      </c>
      <c r="C418">
        <v>12.01</v>
      </c>
      <c r="D418">
        <v>11.62</v>
      </c>
      <c r="F418" s="1"/>
      <c r="G418">
        <v>1245.05</v>
      </c>
      <c r="H418">
        <v>1245.8599999999999</v>
      </c>
      <c r="I418">
        <v>1240.57</v>
      </c>
      <c r="J418">
        <v>1263999000</v>
      </c>
    </row>
    <row r="419" spans="1:10" x14ac:dyDescent="0.25">
      <c r="A419" s="1">
        <v>38568</v>
      </c>
      <c r="B419">
        <v>12.52</v>
      </c>
      <c r="C419">
        <v>12.57</v>
      </c>
      <c r="D419">
        <v>11.99</v>
      </c>
      <c r="F419" s="1"/>
      <c r="G419">
        <v>1235.8599999999999</v>
      </c>
      <c r="H419">
        <v>1245.04</v>
      </c>
      <c r="I419">
        <v>1235.1500000000001</v>
      </c>
      <c r="J419">
        <v>1174653000</v>
      </c>
    </row>
    <row r="420" spans="1:10" x14ac:dyDescent="0.25">
      <c r="A420" s="1">
        <v>38569</v>
      </c>
      <c r="B420">
        <v>12.48</v>
      </c>
      <c r="C420">
        <v>12.92</v>
      </c>
      <c r="D420">
        <v>11.82</v>
      </c>
      <c r="F420" s="1"/>
      <c r="G420">
        <v>1226.42</v>
      </c>
      <c r="H420">
        <v>1235.8599999999999</v>
      </c>
      <c r="I420">
        <v>1225.6199999999999</v>
      </c>
      <c r="J420">
        <v>1123821000</v>
      </c>
    </row>
    <row r="421" spans="1:10" x14ac:dyDescent="0.25">
      <c r="A421" s="1">
        <v>38572</v>
      </c>
      <c r="B421">
        <v>13.21</v>
      </c>
      <c r="C421">
        <v>13.29</v>
      </c>
      <c r="D421">
        <v>12.56</v>
      </c>
      <c r="F421" s="1"/>
      <c r="G421">
        <v>1223.1300000000001</v>
      </c>
      <c r="H421">
        <v>1232.28</v>
      </c>
      <c r="I421">
        <v>1222.67</v>
      </c>
      <c r="J421">
        <v>1044523000</v>
      </c>
    </row>
    <row r="422" spans="1:10" x14ac:dyDescent="0.25">
      <c r="A422" s="1">
        <v>38573</v>
      </c>
      <c r="B422">
        <v>12.4</v>
      </c>
      <c r="C422">
        <v>12.78</v>
      </c>
      <c r="D422">
        <v>12.24</v>
      </c>
      <c r="F422" s="1"/>
      <c r="G422">
        <v>1231.3800000000001</v>
      </c>
      <c r="H422">
        <v>1234.1099999999999</v>
      </c>
      <c r="I422">
        <v>1223.1300000000001</v>
      </c>
      <c r="J422">
        <v>1096719000</v>
      </c>
    </row>
    <row r="423" spans="1:10" x14ac:dyDescent="0.25">
      <c r="A423" s="1">
        <v>38574</v>
      </c>
      <c r="B423">
        <v>12.38</v>
      </c>
      <c r="C423">
        <v>12.56</v>
      </c>
      <c r="D423">
        <v>11.51</v>
      </c>
      <c r="F423" s="1"/>
      <c r="G423">
        <v>1229.1300000000001</v>
      </c>
      <c r="H423">
        <v>1242.69</v>
      </c>
      <c r="I423">
        <v>1226.58</v>
      </c>
      <c r="J423">
        <v>1320313000</v>
      </c>
    </row>
    <row r="424" spans="1:10" x14ac:dyDescent="0.25">
      <c r="A424" s="1">
        <v>38575</v>
      </c>
      <c r="B424">
        <v>12.42</v>
      </c>
      <c r="C424">
        <v>12.94</v>
      </c>
      <c r="D424">
        <v>11.88</v>
      </c>
      <c r="F424" s="1"/>
      <c r="G424">
        <v>1237.81</v>
      </c>
      <c r="H424">
        <v>1237.81</v>
      </c>
      <c r="I424">
        <v>1228.33</v>
      </c>
      <c r="J424">
        <v>1159893000</v>
      </c>
    </row>
    <row r="425" spans="1:10" x14ac:dyDescent="0.25">
      <c r="A425" s="1">
        <v>38576</v>
      </c>
      <c r="B425">
        <v>12.74</v>
      </c>
      <c r="C425">
        <v>12.98</v>
      </c>
      <c r="D425">
        <v>12.18</v>
      </c>
      <c r="F425" s="1"/>
      <c r="G425">
        <v>1230.3900000000001</v>
      </c>
      <c r="H425">
        <v>1237.81</v>
      </c>
      <c r="I425">
        <v>1225.8699999999999</v>
      </c>
      <c r="J425">
        <v>1172581000</v>
      </c>
    </row>
    <row r="426" spans="1:10" x14ac:dyDescent="0.25">
      <c r="A426" s="1">
        <v>38579</v>
      </c>
      <c r="B426">
        <v>12.26</v>
      </c>
      <c r="C426">
        <v>12.99</v>
      </c>
      <c r="D426">
        <v>12.08</v>
      </c>
      <c r="F426" s="1"/>
      <c r="G426">
        <v>1233.8699999999999</v>
      </c>
      <c r="H426">
        <v>1236.24</v>
      </c>
      <c r="I426">
        <v>1226.2</v>
      </c>
      <c r="J426">
        <v>951819600</v>
      </c>
    </row>
    <row r="427" spans="1:10" x14ac:dyDescent="0.25">
      <c r="A427" s="1">
        <v>38580</v>
      </c>
      <c r="B427">
        <v>13.52</v>
      </c>
      <c r="C427">
        <v>13.89</v>
      </c>
      <c r="D427">
        <v>12.28</v>
      </c>
      <c r="F427" s="1"/>
      <c r="G427">
        <v>1219.3399999999999</v>
      </c>
      <c r="H427">
        <v>1233.8699999999999</v>
      </c>
      <c r="I427">
        <v>1219.05</v>
      </c>
      <c r="J427">
        <v>1104693000</v>
      </c>
    </row>
    <row r="428" spans="1:10" x14ac:dyDescent="0.25">
      <c r="A428" s="1">
        <v>38581</v>
      </c>
      <c r="B428">
        <v>13.3</v>
      </c>
      <c r="C428">
        <v>13.76</v>
      </c>
      <c r="D428">
        <v>12.78</v>
      </c>
      <c r="F428" s="1"/>
      <c r="G428">
        <v>1220.24</v>
      </c>
      <c r="H428">
        <v>1225.6300000000001</v>
      </c>
      <c r="I428">
        <v>1218.07</v>
      </c>
      <c r="J428">
        <v>1150611000</v>
      </c>
    </row>
    <row r="429" spans="1:10" x14ac:dyDescent="0.25">
      <c r="A429" s="1">
        <v>38582</v>
      </c>
      <c r="B429">
        <v>13.42</v>
      </c>
      <c r="C429">
        <v>13.88</v>
      </c>
      <c r="D429">
        <v>13.01</v>
      </c>
      <c r="F429" s="1"/>
      <c r="G429">
        <v>1219.02</v>
      </c>
      <c r="H429">
        <v>1222.6400000000001</v>
      </c>
      <c r="I429">
        <v>1215.93</v>
      </c>
      <c r="J429">
        <v>1045587000</v>
      </c>
    </row>
    <row r="430" spans="1:10" x14ac:dyDescent="0.25">
      <c r="A430" s="1">
        <v>38583</v>
      </c>
      <c r="B430">
        <v>13.42</v>
      </c>
      <c r="C430">
        <v>13.85</v>
      </c>
      <c r="D430">
        <v>12.61</v>
      </c>
      <c r="F430" s="1"/>
      <c r="G430">
        <v>1219.71</v>
      </c>
      <c r="H430">
        <v>1225.08</v>
      </c>
      <c r="I430">
        <v>1219.02</v>
      </c>
      <c r="J430">
        <v>996465300</v>
      </c>
    </row>
    <row r="431" spans="1:10" x14ac:dyDescent="0.25">
      <c r="A431" s="1">
        <v>38586</v>
      </c>
      <c r="B431">
        <v>13.42</v>
      </c>
      <c r="C431">
        <v>13.89</v>
      </c>
      <c r="D431">
        <v>13.2</v>
      </c>
      <c r="F431" s="1"/>
      <c r="G431">
        <v>1221.73</v>
      </c>
      <c r="H431">
        <v>1228.96</v>
      </c>
      <c r="I431">
        <v>1216.47</v>
      </c>
      <c r="J431">
        <v>952020900</v>
      </c>
    </row>
    <row r="432" spans="1:10" x14ac:dyDescent="0.25">
      <c r="A432" s="1">
        <v>38587</v>
      </c>
      <c r="B432">
        <v>13.34</v>
      </c>
      <c r="C432">
        <v>14.05</v>
      </c>
      <c r="D432">
        <v>13.3</v>
      </c>
      <c r="F432" s="1"/>
      <c r="G432">
        <v>1217.57</v>
      </c>
      <c r="H432">
        <v>1223.04</v>
      </c>
      <c r="I432">
        <v>1214.44</v>
      </c>
      <c r="J432">
        <v>1010805000</v>
      </c>
    </row>
    <row r="433" spans="1:10" x14ac:dyDescent="0.25">
      <c r="A433" s="1">
        <v>38588</v>
      </c>
      <c r="B433">
        <v>14.17</v>
      </c>
      <c r="C433">
        <v>14.18</v>
      </c>
      <c r="D433">
        <v>13</v>
      </c>
      <c r="F433" s="1"/>
      <c r="G433">
        <v>1209.5899999999999</v>
      </c>
      <c r="H433">
        <v>1224.1500000000001</v>
      </c>
      <c r="I433">
        <v>1209.3699999999999</v>
      </c>
      <c r="J433">
        <v>1199404000</v>
      </c>
    </row>
    <row r="434" spans="1:10" x14ac:dyDescent="0.25">
      <c r="A434" s="1">
        <v>38589</v>
      </c>
      <c r="B434">
        <v>13.73</v>
      </c>
      <c r="C434">
        <v>14.12</v>
      </c>
      <c r="D434">
        <v>13.66</v>
      </c>
      <c r="F434" s="1"/>
      <c r="G434">
        <v>1212.3900000000001</v>
      </c>
      <c r="H434">
        <v>1213.73</v>
      </c>
      <c r="I434">
        <v>1209.57</v>
      </c>
      <c r="J434">
        <v>937253000</v>
      </c>
    </row>
    <row r="435" spans="1:10" x14ac:dyDescent="0.25">
      <c r="A435" s="1">
        <v>38590</v>
      </c>
      <c r="B435">
        <v>13.72</v>
      </c>
      <c r="C435">
        <v>14.2</v>
      </c>
      <c r="D435">
        <v>13.65</v>
      </c>
      <c r="F435" s="1"/>
      <c r="G435">
        <v>1205.0999999999999</v>
      </c>
      <c r="H435">
        <v>1212.4000000000001</v>
      </c>
      <c r="I435">
        <v>1204.23</v>
      </c>
      <c r="J435">
        <v>920508100</v>
      </c>
    </row>
    <row r="436" spans="1:10" x14ac:dyDescent="0.25">
      <c r="A436" s="1">
        <v>38593</v>
      </c>
      <c r="B436">
        <v>13.52</v>
      </c>
      <c r="C436">
        <v>14.41</v>
      </c>
      <c r="D436">
        <v>13.38</v>
      </c>
      <c r="F436" s="1"/>
      <c r="G436">
        <v>1212.28</v>
      </c>
      <c r="H436">
        <v>1214.28</v>
      </c>
      <c r="I436">
        <v>1201.53</v>
      </c>
      <c r="J436">
        <v>939120300</v>
      </c>
    </row>
    <row r="437" spans="1:10" x14ac:dyDescent="0.25">
      <c r="A437" s="1">
        <v>38594</v>
      </c>
      <c r="B437">
        <v>13.65</v>
      </c>
      <c r="C437">
        <v>14.18</v>
      </c>
      <c r="D437">
        <v>13.47</v>
      </c>
      <c r="F437" s="1"/>
      <c r="G437">
        <v>1208.4100000000001</v>
      </c>
      <c r="H437">
        <v>1212.28</v>
      </c>
      <c r="I437">
        <v>1201.07</v>
      </c>
      <c r="J437">
        <v>1137505000</v>
      </c>
    </row>
    <row r="438" spans="1:10" x14ac:dyDescent="0.25">
      <c r="A438" s="1">
        <v>38595</v>
      </c>
      <c r="B438">
        <v>12.6</v>
      </c>
      <c r="C438">
        <v>13.63</v>
      </c>
      <c r="D438">
        <v>12.56</v>
      </c>
      <c r="F438" s="1"/>
      <c r="G438">
        <v>1220.33</v>
      </c>
      <c r="H438">
        <v>1220.3599999999999</v>
      </c>
      <c r="I438">
        <v>1204.4000000000001</v>
      </c>
      <c r="J438">
        <v>1402928000</v>
      </c>
    </row>
    <row r="439" spans="1:10" x14ac:dyDescent="0.25">
      <c r="A439" s="1">
        <v>38596</v>
      </c>
      <c r="B439">
        <v>13.15</v>
      </c>
      <c r="C439">
        <v>13.33</v>
      </c>
      <c r="D439">
        <v>12.31</v>
      </c>
      <c r="F439" s="1"/>
      <c r="G439">
        <v>1221.5899999999999</v>
      </c>
      <c r="H439">
        <v>1227.29</v>
      </c>
      <c r="I439">
        <v>1216.18</v>
      </c>
      <c r="J439">
        <v>1362521000</v>
      </c>
    </row>
    <row r="440" spans="1:10" x14ac:dyDescent="0.25">
      <c r="A440" s="1">
        <v>38597</v>
      </c>
      <c r="B440">
        <v>13.57</v>
      </c>
      <c r="C440">
        <v>13.72</v>
      </c>
      <c r="D440">
        <v>13.03</v>
      </c>
      <c r="F440" s="1"/>
      <c r="G440">
        <v>1218.02</v>
      </c>
      <c r="H440">
        <v>1224.45</v>
      </c>
      <c r="I440">
        <v>1217.75</v>
      </c>
      <c r="J440">
        <v>978815300</v>
      </c>
    </row>
    <row r="441" spans="1:10" x14ac:dyDescent="0.25">
      <c r="A441" s="1">
        <v>38600</v>
      </c>
      <c r="B441">
        <v>13.57</v>
      </c>
      <c r="C441">
        <v>13.72</v>
      </c>
      <c r="D441">
        <v>13.03</v>
      </c>
      <c r="F441" s="1"/>
      <c r="G441">
        <v>1218.02</v>
      </c>
      <c r="H441">
        <v>1224.45</v>
      </c>
      <c r="I441">
        <v>1217.75</v>
      </c>
      <c r="J441">
        <v>978815300</v>
      </c>
    </row>
    <row r="442" spans="1:10" x14ac:dyDescent="0.25">
      <c r="A442" s="1">
        <v>38601</v>
      </c>
      <c r="B442">
        <v>12.93</v>
      </c>
      <c r="C442">
        <v>14.18</v>
      </c>
      <c r="D442">
        <v>12.9</v>
      </c>
      <c r="F442" s="1"/>
      <c r="G442">
        <v>1233.3900000000001</v>
      </c>
      <c r="H442">
        <v>1233.6099999999999</v>
      </c>
      <c r="I442">
        <v>1218.02</v>
      </c>
      <c r="J442">
        <v>1093830000</v>
      </c>
    </row>
    <row r="443" spans="1:10" x14ac:dyDescent="0.25">
      <c r="A443" s="1">
        <v>38602</v>
      </c>
      <c r="B443">
        <v>12.52</v>
      </c>
      <c r="C443">
        <v>13.2</v>
      </c>
      <c r="D443">
        <v>12.44</v>
      </c>
      <c r="F443" s="1"/>
      <c r="G443">
        <v>1236.3599999999999</v>
      </c>
      <c r="H443">
        <v>1237.06</v>
      </c>
      <c r="I443">
        <v>1230.93</v>
      </c>
      <c r="J443">
        <v>1169834000</v>
      </c>
    </row>
    <row r="444" spans="1:10" x14ac:dyDescent="0.25">
      <c r="A444" s="1">
        <v>38603</v>
      </c>
      <c r="B444">
        <v>12.93</v>
      </c>
      <c r="C444">
        <v>12.94</v>
      </c>
      <c r="D444">
        <v>12.37</v>
      </c>
      <c r="F444" s="1"/>
      <c r="G444">
        <v>1231.67</v>
      </c>
      <c r="H444">
        <v>1236.3599999999999</v>
      </c>
      <c r="I444">
        <v>1229.51</v>
      </c>
      <c r="J444">
        <v>1231764000</v>
      </c>
    </row>
    <row r="445" spans="1:10" x14ac:dyDescent="0.25">
      <c r="A445" s="1">
        <v>38604</v>
      </c>
      <c r="B445">
        <v>11.98</v>
      </c>
      <c r="C445">
        <v>12.65</v>
      </c>
      <c r="D445">
        <v>11.96</v>
      </c>
      <c r="F445" s="1"/>
      <c r="G445">
        <v>1241.48</v>
      </c>
      <c r="H445">
        <v>1243.1300000000001</v>
      </c>
      <c r="I445">
        <v>1231.67</v>
      </c>
      <c r="J445">
        <v>1221855000</v>
      </c>
    </row>
    <row r="446" spans="1:10" x14ac:dyDescent="0.25">
      <c r="A446" s="1">
        <v>38607</v>
      </c>
      <c r="B446">
        <v>11.65</v>
      </c>
      <c r="C446">
        <v>11.89</v>
      </c>
      <c r="D446">
        <v>11.45</v>
      </c>
      <c r="F446" s="1"/>
      <c r="G446">
        <v>1240.56</v>
      </c>
      <c r="H446">
        <v>1242.5999999999999</v>
      </c>
      <c r="I446">
        <v>1239.1500000000001</v>
      </c>
      <c r="J446">
        <v>1258970000</v>
      </c>
    </row>
    <row r="447" spans="1:10" x14ac:dyDescent="0.25">
      <c r="A447" s="1">
        <v>38608</v>
      </c>
      <c r="B447">
        <v>12.39</v>
      </c>
      <c r="C447">
        <v>12.48</v>
      </c>
      <c r="D447">
        <v>11.75</v>
      </c>
      <c r="F447" s="1"/>
      <c r="G447">
        <v>1231.2</v>
      </c>
      <c r="H447">
        <v>1240.57</v>
      </c>
      <c r="I447">
        <v>1231.2</v>
      </c>
      <c r="J447">
        <v>1288798000</v>
      </c>
    </row>
    <row r="448" spans="1:10" x14ac:dyDescent="0.25">
      <c r="A448" s="1">
        <v>38609</v>
      </c>
      <c r="B448">
        <v>12.91</v>
      </c>
      <c r="C448">
        <v>13.26</v>
      </c>
      <c r="D448">
        <v>12.67</v>
      </c>
      <c r="F448" s="1"/>
      <c r="G448">
        <v>1227.1600000000001</v>
      </c>
      <c r="H448">
        <v>1234.74</v>
      </c>
      <c r="I448">
        <v>1226.1600000000001</v>
      </c>
      <c r="J448">
        <v>1215908000</v>
      </c>
    </row>
    <row r="449" spans="1:10" x14ac:dyDescent="0.25">
      <c r="A449" s="1">
        <v>38610</v>
      </c>
      <c r="B449">
        <v>12.49</v>
      </c>
      <c r="C449">
        <v>13.17</v>
      </c>
      <c r="D449">
        <v>12.28</v>
      </c>
      <c r="F449" s="1"/>
      <c r="G449">
        <v>1227.73</v>
      </c>
      <c r="H449">
        <v>1231.8800000000001</v>
      </c>
      <c r="I449">
        <v>1224.8499999999999</v>
      </c>
      <c r="J449">
        <v>1239876000</v>
      </c>
    </row>
    <row r="450" spans="1:10" x14ac:dyDescent="0.25">
      <c r="A450" s="1">
        <v>38611</v>
      </c>
      <c r="B450">
        <v>11.22</v>
      </c>
      <c r="C450">
        <v>11.93</v>
      </c>
      <c r="D450">
        <v>11.07</v>
      </c>
      <c r="F450" s="1"/>
      <c r="G450">
        <v>1237.9100000000001</v>
      </c>
      <c r="H450">
        <v>1237.95</v>
      </c>
      <c r="I450">
        <v>1228.42</v>
      </c>
      <c r="J450">
        <v>2431029000</v>
      </c>
    </row>
    <row r="451" spans="1:10" x14ac:dyDescent="0.25">
      <c r="A451" s="1">
        <v>38614</v>
      </c>
      <c r="B451">
        <v>12.14</v>
      </c>
      <c r="C451">
        <v>12.46</v>
      </c>
      <c r="D451">
        <v>12.04</v>
      </c>
      <c r="F451" s="1"/>
      <c r="G451">
        <v>1231.02</v>
      </c>
      <c r="H451">
        <v>1237.9100000000001</v>
      </c>
      <c r="I451">
        <v>1227.6500000000001</v>
      </c>
      <c r="J451">
        <v>1218357000</v>
      </c>
    </row>
    <row r="452" spans="1:10" x14ac:dyDescent="0.25">
      <c r="A452" s="1">
        <v>38615</v>
      </c>
      <c r="B452">
        <v>12.64</v>
      </c>
      <c r="C452">
        <v>12.96</v>
      </c>
      <c r="D452">
        <v>11.83</v>
      </c>
      <c r="F452" s="1"/>
      <c r="G452">
        <v>1221.3499999999999</v>
      </c>
      <c r="H452">
        <v>1236.49</v>
      </c>
      <c r="I452">
        <v>1220.07</v>
      </c>
      <c r="J452">
        <v>1358259000</v>
      </c>
    </row>
    <row r="453" spans="1:10" x14ac:dyDescent="0.25">
      <c r="A453" s="1">
        <v>38616</v>
      </c>
      <c r="B453">
        <v>13.79</v>
      </c>
      <c r="C453">
        <v>13.91</v>
      </c>
      <c r="D453">
        <v>12.96</v>
      </c>
      <c r="F453" s="1"/>
      <c r="G453">
        <v>1210.2</v>
      </c>
      <c r="H453">
        <v>1221.52</v>
      </c>
      <c r="I453">
        <v>1209.8900000000001</v>
      </c>
      <c r="J453">
        <v>1462458000</v>
      </c>
    </row>
    <row r="454" spans="1:10" x14ac:dyDescent="0.25">
      <c r="A454" s="1">
        <v>38617</v>
      </c>
      <c r="B454">
        <v>13.33</v>
      </c>
      <c r="C454">
        <v>14.39</v>
      </c>
      <c r="D454">
        <v>13.31</v>
      </c>
      <c r="F454" s="1"/>
      <c r="G454">
        <v>1214.6199999999999</v>
      </c>
      <c r="H454">
        <v>1216.6400000000001</v>
      </c>
      <c r="I454">
        <v>1205.3499999999999</v>
      </c>
      <c r="J454">
        <v>1381900000</v>
      </c>
    </row>
    <row r="455" spans="1:10" x14ac:dyDescent="0.25">
      <c r="A455" s="1">
        <v>38618</v>
      </c>
      <c r="B455">
        <v>12.96</v>
      </c>
      <c r="C455">
        <v>13.88</v>
      </c>
      <c r="D455">
        <v>12.75</v>
      </c>
      <c r="F455" s="1"/>
      <c r="G455">
        <v>1215.29</v>
      </c>
      <c r="H455">
        <v>1218.83</v>
      </c>
      <c r="I455">
        <v>1209.8</v>
      </c>
      <c r="J455">
        <v>1252458000</v>
      </c>
    </row>
    <row r="456" spans="1:10" x14ac:dyDescent="0.25">
      <c r="A456" s="1">
        <v>38621</v>
      </c>
      <c r="B456">
        <v>13.04</v>
      </c>
      <c r="C456">
        <v>13.47</v>
      </c>
      <c r="D456">
        <v>12.64</v>
      </c>
      <c r="F456" s="1"/>
      <c r="G456">
        <v>1215.6300000000001</v>
      </c>
      <c r="H456">
        <v>1222.56</v>
      </c>
      <c r="I456">
        <v>1211.8399999999999</v>
      </c>
      <c r="J456">
        <v>1231259000</v>
      </c>
    </row>
    <row r="457" spans="1:10" x14ac:dyDescent="0.25">
      <c r="A457" s="1">
        <v>38622</v>
      </c>
      <c r="B457">
        <v>12.76</v>
      </c>
      <c r="C457">
        <v>13.46</v>
      </c>
      <c r="D457">
        <v>12.51</v>
      </c>
      <c r="F457" s="1"/>
      <c r="G457">
        <v>1215.6600000000001</v>
      </c>
      <c r="H457">
        <v>1220.17</v>
      </c>
      <c r="I457">
        <v>1211.1099999999999</v>
      </c>
      <c r="J457">
        <v>1186587000</v>
      </c>
    </row>
    <row r="458" spans="1:10" x14ac:dyDescent="0.25">
      <c r="A458" s="1">
        <v>38623</v>
      </c>
      <c r="B458">
        <v>12.63</v>
      </c>
      <c r="C458">
        <v>12.98</v>
      </c>
      <c r="D458">
        <v>12.37</v>
      </c>
      <c r="F458" s="1"/>
      <c r="G458">
        <v>1216.8900000000001</v>
      </c>
      <c r="H458">
        <v>1220.98</v>
      </c>
      <c r="I458">
        <v>1212.72</v>
      </c>
      <c r="J458">
        <v>1280336000</v>
      </c>
    </row>
    <row r="459" spans="1:10" x14ac:dyDescent="0.25">
      <c r="A459" s="1">
        <v>38624</v>
      </c>
      <c r="B459">
        <v>12.24</v>
      </c>
      <c r="C459">
        <v>13.23</v>
      </c>
      <c r="D459">
        <v>12.15</v>
      </c>
      <c r="F459" s="1"/>
      <c r="G459">
        <v>1227.68</v>
      </c>
      <c r="H459">
        <v>1228.7</v>
      </c>
      <c r="I459">
        <v>1211.54</v>
      </c>
      <c r="J459">
        <v>1309292000</v>
      </c>
    </row>
    <row r="460" spans="1:10" x14ac:dyDescent="0.25">
      <c r="A460" s="1">
        <v>38625</v>
      </c>
      <c r="B460">
        <v>11.92</v>
      </c>
      <c r="C460">
        <v>12.44</v>
      </c>
      <c r="D460">
        <v>11.92</v>
      </c>
      <c r="F460" s="1"/>
      <c r="G460">
        <v>1228.81</v>
      </c>
      <c r="H460">
        <v>1229.57</v>
      </c>
      <c r="I460">
        <v>1225.22</v>
      </c>
      <c r="J460">
        <v>1228897000</v>
      </c>
    </row>
    <row r="461" spans="1:10" x14ac:dyDescent="0.25">
      <c r="A461" s="1">
        <v>38628</v>
      </c>
      <c r="B461">
        <v>12.46</v>
      </c>
      <c r="C461">
        <v>12.62</v>
      </c>
      <c r="D461">
        <v>11.98</v>
      </c>
      <c r="F461" s="1"/>
      <c r="G461">
        <v>1226.7</v>
      </c>
      <c r="H461">
        <v>1233.3399999999999</v>
      </c>
      <c r="I461">
        <v>1225.1500000000001</v>
      </c>
      <c r="J461">
        <v>1266916000</v>
      </c>
    </row>
    <row r="462" spans="1:10" x14ac:dyDescent="0.25">
      <c r="A462" s="1">
        <v>38629</v>
      </c>
      <c r="B462">
        <v>13.2</v>
      </c>
      <c r="C462">
        <v>13.21</v>
      </c>
      <c r="D462">
        <v>12.11</v>
      </c>
      <c r="F462" s="1"/>
      <c r="G462">
        <v>1214.47</v>
      </c>
      <c r="H462">
        <v>1229.8800000000001</v>
      </c>
      <c r="I462">
        <v>1214.02</v>
      </c>
      <c r="J462">
        <v>1543218000</v>
      </c>
    </row>
    <row r="463" spans="1:10" x14ac:dyDescent="0.25">
      <c r="A463" s="1">
        <v>38630</v>
      </c>
      <c r="B463">
        <v>14.55</v>
      </c>
      <c r="C463">
        <v>14.58</v>
      </c>
      <c r="D463">
        <v>12.97</v>
      </c>
      <c r="F463" s="1"/>
      <c r="G463">
        <v>1196.3900000000001</v>
      </c>
      <c r="H463">
        <v>1214.47</v>
      </c>
      <c r="I463">
        <v>1196.25</v>
      </c>
      <c r="J463">
        <v>1518966000</v>
      </c>
    </row>
    <row r="464" spans="1:10" x14ac:dyDescent="0.25">
      <c r="A464" s="1">
        <v>38631</v>
      </c>
      <c r="B464">
        <v>14.96</v>
      </c>
      <c r="C464">
        <v>15.63</v>
      </c>
      <c r="D464">
        <v>14.04</v>
      </c>
      <c r="F464" s="1"/>
      <c r="G464">
        <v>1191.49</v>
      </c>
      <c r="H464">
        <v>1202.1400000000001</v>
      </c>
      <c r="I464">
        <v>1181.92</v>
      </c>
      <c r="J464">
        <v>1645215000</v>
      </c>
    </row>
    <row r="465" spans="1:10" x14ac:dyDescent="0.25">
      <c r="A465" s="1">
        <v>38632</v>
      </c>
      <c r="B465">
        <v>14.59</v>
      </c>
      <c r="C465">
        <v>14.82</v>
      </c>
      <c r="D465">
        <v>14.3</v>
      </c>
      <c r="F465" s="1"/>
      <c r="G465">
        <v>1195.9000000000001</v>
      </c>
      <c r="H465">
        <v>1199.71</v>
      </c>
      <c r="I465">
        <v>1191.46</v>
      </c>
      <c r="J465">
        <v>1223427000</v>
      </c>
    </row>
    <row r="466" spans="1:10" x14ac:dyDescent="0.25">
      <c r="A466" s="1">
        <v>38635</v>
      </c>
      <c r="B466">
        <v>15.55</v>
      </c>
      <c r="C466">
        <v>15.61</v>
      </c>
      <c r="D466">
        <v>14.87</v>
      </c>
      <c r="F466" s="1"/>
      <c r="G466">
        <v>1187.33</v>
      </c>
      <c r="H466">
        <v>1196.52</v>
      </c>
      <c r="I466">
        <v>1186.1199999999999</v>
      </c>
      <c r="J466">
        <v>1315684000</v>
      </c>
    </row>
    <row r="467" spans="1:10" x14ac:dyDescent="0.25">
      <c r="A467" s="1">
        <v>38636</v>
      </c>
      <c r="B467">
        <v>15.63</v>
      </c>
      <c r="C467">
        <v>15.7</v>
      </c>
      <c r="D467">
        <v>15.06</v>
      </c>
      <c r="F467" s="1"/>
      <c r="G467">
        <v>1184.8699999999999</v>
      </c>
      <c r="H467">
        <v>1193.0999999999999</v>
      </c>
      <c r="I467">
        <v>1183.1600000000001</v>
      </c>
      <c r="J467">
        <v>1357717000</v>
      </c>
    </row>
    <row r="468" spans="1:10" x14ac:dyDescent="0.25">
      <c r="A468" s="1">
        <v>38637</v>
      </c>
      <c r="B468">
        <v>16.22</v>
      </c>
      <c r="C468">
        <v>16.27</v>
      </c>
      <c r="D468">
        <v>15.04</v>
      </c>
      <c r="F468" s="1"/>
      <c r="G468">
        <v>1177.68</v>
      </c>
      <c r="H468">
        <v>1190.02</v>
      </c>
      <c r="I468">
        <v>1173.6500000000001</v>
      </c>
      <c r="J468">
        <v>1519747000</v>
      </c>
    </row>
    <row r="469" spans="1:10" x14ac:dyDescent="0.25">
      <c r="A469" s="1">
        <v>38638</v>
      </c>
      <c r="B469">
        <v>16.47</v>
      </c>
      <c r="C469">
        <v>17.190000000000001</v>
      </c>
      <c r="D469">
        <v>15.98</v>
      </c>
      <c r="F469" s="1"/>
      <c r="G469">
        <v>1176.8399999999999</v>
      </c>
      <c r="H469">
        <v>1179.56</v>
      </c>
      <c r="I469">
        <v>1168.2</v>
      </c>
      <c r="J469">
        <v>1411496000</v>
      </c>
    </row>
    <row r="470" spans="1:10" x14ac:dyDescent="0.25">
      <c r="A470" s="1">
        <v>38639</v>
      </c>
      <c r="B470">
        <v>14.87</v>
      </c>
      <c r="C470">
        <v>16.03</v>
      </c>
      <c r="D470">
        <v>14.83</v>
      </c>
      <c r="F470" s="1"/>
      <c r="G470">
        <v>1186.57</v>
      </c>
      <c r="H470">
        <v>1187.1300000000001</v>
      </c>
      <c r="I470">
        <v>1175.44</v>
      </c>
      <c r="J470">
        <v>1272294000</v>
      </c>
    </row>
    <row r="471" spans="1:10" x14ac:dyDescent="0.25">
      <c r="A471" s="1">
        <v>38642</v>
      </c>
      <c r="B471">
        <v>14.67</v>
      </c>
      <c r="C471">
        <v>15.3</v>
      </c>
      <c r="D471">
        <v>14.58</v>
      </c>
      <c r="F471" s="1"/>
      <c r="G471">
        <v>1190.0999999999999</v>
      </c>
      <c r="H471">
        <v>1191.21</v>
      </c>
      <c r="I471">
        <v>1184.48</v>
      </c>
      <c r="J471">
        <v>1158517000</v>
      </c>
    </row>
    <row r="472" spans="1:10" x14ac:dyDescent="0.25">
      <c r="A472" s="1">
        <v>38643</v>
      </c>
      <c r="B472">
        <v>15.33</v>
      </c>
      <c r="C472">
        <v>15.4</v>
      </c>
      <c r="D472">
        <v>14.79</v>
      </c>
      <c r="F472" s="1"/>
      <c r="G472">
        <v>1178.1400000000001</v>
      </c>
      <c r="H472">
        <v>1190.0999999999999</v>
      </c>
      <c r="I472">
        <v>1178.1300000000001</v>
      </c>
      <c r="J472">
        <v>1315353000</v>
      </c>
    </row>
    <row r="473" spans="1:10" x14ac:dyDescent="0.25">
      <c r="A473" s="1">
        <v>38644</v>
      </c>
      <c r="B473">
        <v>13.5</v>
      </c>
      <c r="C473">
        <v>15.86</v>
      </c>
      <c r="D473">
        <v>13.47</v>
      </c>
      <c r="F473" s="1"/>
      <c r="G473">
        <v>1195.76</v>
      </c>
      <c r="H473">
        <v>1195.76</v>
      </c>
      <c r="I473">
        <v>1170.55</v>
      </c>
      <c r="J473">
        <v>1639163000</v>
      </c>
    </row>
    <row r="474" spans="1:10" x14ac:dyDescent="0.25">
      <c r="A474" s="1">
        <v>38645</v>
      </c>
      <c r="B474">
        <v>16.11</v>
      </c>
      <c r="C474">
        <v>16.190000000000001</v>
      </c>
      <c r="D474">
        <v>13.98</v>
      </c>
      <c r="F474" s="1"/>
      <c r="G474">
        <v>1177.8</v>
      </c>
      <c r="H474">
        <v>1197.3</v>
      </c>
      <c r="I474">
        <v>1173.3</v>
      </c>
      <c r="J474">
        <v>1572934000</v>
      </c>
    </row>
    <row r="475" spans="1:10" x14ac:dyDescent="0.25">
      <c r="A475" s="1">
        <v>38646</v>
      </c>
      <c r="B475">
        <v>16.13</v>
      </c>
      <c r="C475">
        <v>16.27</v>
      </c>
      <c r="D475">
        <v>15.26</v>
      </c>
      <c r="F475" s="1"/>
      <c r="G475">
        <v>1179.5899999999999</v>
      </c>
      <c r="H475">
        <v>1186.46</v>
      </c>
      <c r="I475">
        <v>1174.92</v>
      </c>
      <c r="J475">
        <v>1598117000</v>
      </c>
    </row>
    <row r="476" spans="1:10" x14ac:dyDescent="0.25">
      <c r="A476" s="1">
        <v>38649</v>
      </c>
      <c r="B476">
        <v>14.74</v>
      </c>
      <c r="C476">
        <v>16.440000000000001</v>
      </c>
      <c r="D476">
        <v>14.61</v>
      </c>
      <c r="F476" s="1"/>
      <c r="G476">
        <v>1199.3800000000001</v>
      </c>
      <c r="H476">
        <v>1199.3900000000001</v>
      </c>
      <c r="I476">
        <v>1179.5899999999999</v>
      </c>
      <c r="J476">
        <v>1313974000</v>
      </c>
    </row>
    <row r="477" spans="1:10" x14ac:dyDescent="0.25">
      <c r="A477" s="1">
        <v>38650</v>
      </c>
      <c r="B477">
        <v>14.53</v>
      </c>
      <c r="C477">
        <v>15.3</v>
      </c>
      <c r="D477">
        <v>14.2</v>
      </c>
      <c r="F477" s="1"/>
      <c r="G477">
        <v>1196.54</v>
      </c>
      <c r="H477">
        <v>1201.3</v>
      </c>
      <c r="I477">
        <v>1189.29</v>
      </c>
      <c r="J477">
        <v>1333000000</v>
      </c>
    </row>
    <row r="478" spans="1:10" x14ac:dyDescent="0.25">
      <c r="A478" s="1">
        <v>38651</v>
      </c>
      <c r="B478">
        <v>14.59</v>
      </c>
      <c r="C478">
        <v>14.88</v>
      </c>
      <c r="D478">
        <v>13.72</v>
      </c>
      <c r="F478" s="1"/>
      <c r="G478">
        <v>1191.3800000000001</v>
      </c>
      <c r="H478">
        <v>1204.01</v>
      </c>
      <c r="I478">
        <v>1191.3800000000001</v>
      </c>
      <c r="J478">
        <v>1467854000</v>
      </c>
    </row>
    <row r="479" spans="1:10" x14ac:dyDescent="0.25">
      <c r="A479" s="1">
        <v>38652</v>
      </c>
      <c r="B479">
        <v>16.02</v>
      </c>
      <c r="C479">
        <v>16.3</v>
      </c>
      <c r="D479">
        <v>14.57</v>
      </c>
      <c r="F479" s="1"/>
      <c r="G479">
        <v>1178.9000000000001</v>
      </c>
      <c r="H479">
        <v>1192.6500000000001</v>
      </c>
      <c r="I479">
        <v>1178.8900000000001</v>
      </c>
      <c r="J479">
        <v>1334205000</v>
      </c>
    </row>
    <row r="480" spans="1:10" x14ac:dyDescent="0.25">
      <c r="A480" s="1">
        <v>38653</v>
      </c>
      <c r="B480">
        <v>14.25</v>
      </c>
      <c r="C480">
        <v>15.61</v>
      </c>
      <c r="D480">
        <v>14.11</v>
      </c>
      <c r="F480" s="1"/>
      <c r="G480">
        <v>1198.4100000000001</v>
      </c>
      <c r="H480">
        <v>1198.4100000000001</v>
      </c>
      <c r="I480">
        <v>1178.9000000000001</v>
      </c>
      <c r="J480">
        <v>1496940000</v>
      </c>
    </row>
    <row r="481" spans="1:10" x14ac:dyDescent="0.25">
      <c r="A481" s="1">
        <v>38656</v>
      </c>
      <c r="B481">
        <v>15.32</v>
      </c>
      <c r="C481">
        <v>15.39</v>
      </c>
      <c r="D481">
        <v>13.93</v>
      </c>
      <c r="F481" s="1"/>
      <c r="G481">
        <v>1207.01</v>
      </c>
      <c r="H481">
        <v>1211.43</v>
      </c>
      <c r="I481">
        <v>1198.4100000000001</v>
      </c>
      <c r="J481">
        <v>1613802000</v>
      </c>
    </row>
    <row r="482" spans="1:10" x14ac:dyDescent="0.25">
      <c r="A482" s="1">
        <v>38657</v>
      </c>
      <c r="B482">
        <v>14.85</v>
      </c>
      <c r="C482">
        <v>15.66</v>
      </c>
      <c r="D482">
        <v>14.65</v>
      </c>
      <c r="F482" s="1"/>
      <c r="G482">
        <v>1202.76</v>
      </c>
      <c r="H482">
        <v>1207.3399999999999</v>
      </c>
      <c r="I482">
        <v>1201.6600000000001</v>
      </c>
      <c r="J482">
        <v>1535658000</v>
      </c>
    </row>
    <row r="483" spans="1:10" x14ac:dyDescent="0.25">
      <c r="A483" s="1">
        <v>38658</v>
      </c>
      <c r="B483">
        <v>13.48</v>
      </c>
      <c r="C483">
        <v>14.99</v>
      </c>
      <c r="D483">
        <v>13.38</v>
      </c>
      <c r="F483" s="1"/>
      <c r="G483">
        <v>1214.76</v>
      </c>
      <c r="H483">
        <v>1215.17</v>
      </c>
      <c r="I483">
        <v>1201.07</v>
      </c>
      <c r="J483">
        <v>1718945000</v>
      </c>
    </row>
    <row r="484" spans="1:10" x14ac:dyDescent="0.25">
      <c r="A484" s="1">
        <v>38659</v>
      </c>
      <c r="B484">
        <v>13</v>
      </c>
      <c r="C484">
        <v>13.23</v>
      </c>
      <c r="D484">
        <v>12.5</v>
      </c>
      <c r="F484" s="1"/>
      <c r="G484">
        <v>1219.94</v>
      </c>
      <c r="H484">
        <v>1224.7</v>
      </c>
      <c r="I484">
        <v>1214.76</v>
      </c>
      <c r="J484">
        <v>1711577000</v>
      </c>
    </row>
    <row r="485" spans="1:10" x14ac:dyDescent="0.25">
      <c r="A485" s="1">
        <v>38660</v>
      </c>
      <c r="B485">
        <v>13.17</v>
      </c>
      <c r="C485">
        <v>13.62</v>
      </c>
      <c r="D485">
        <v>12.69</v>
      </c>
      <c r="F485" s="1"/>
      <c r="G485">
        <v>1220.1400000000001</v>
      </c>
      <c r="H485">
        <v>1222.52</v>
      </c>
      <c r="I485">
        <v>1214.45</v>
      </c>
      <c r="J485">
        <v>1258856000</v>
      </c>
    </row>
    <row r="486" spans="1:10" x14ac:dyDescent="0.25">
      <c r="A486" s="1">
        <v>38663</v>
      </c>
      <c r="B486">
        <v>13.1</v>
      </c>
      <c r="C486">
        <v>13.65</v>
      </c>
      <c r="D486">
        <v>12.76</v>
      </c>
      <c r="F486" s="1"/>
      <c r="G486">
        <v>1222.81</v>
      </c>
      <c r="H486">
        <v>1224.18</v>
      </c>
      <c r="I486">
        <v>1217.29</v>
      </c>
      <c r="J486">
        <v>1384608000</v>
      </c>
    </row>
    <row r="487" spans="1:10" x14ac:dyDescent="0.25">
      <c r="A487" s="1">
        <v>38664</v>
      </c>
      <c r="B487">
        <v>13.08</v>
      </c>
      <c r="C487">
        <v>13.61</v>
      </c>
      <c r="D487">
        <v>13.04</v>
      </c>
      <c r="F487" s="1"/>
      <c r="G487">
        <v>1218.5899999999999</v>
      </c>
      <c r="H487">
        <v>1222.81</v>
      </c>
      <c r="I487">
        <v>1216.08</v>
      </c>
      <c r="J487">
        <v>1153118000</v>
      </c>
    </row>
    <row r="488" spans="1:10" x14ac:dyDescent="0.25">
      <c r="A488" s="1">
        <v>38665</v>
      </c>
      <c r="B488">
        <v>12.8</v>
      </c>
      <c r="C488">
        <v>13.36</v>
      </c>
      <c r="D488">
        <v>12.42</v>
      </c>
      <c r="F488" s="1"/>
      <c r="G488">
        <v>1220.6500000000001</v>
      </c>
      <c r="H488">
        <v>1226.5899999999999</v>
      </c>
      <c r="I488">
        <v>1216.53</v>
      </c>
      <c r="J488">
        <v>1231064000</v>
      </c>
    </row>
    <row r="489" spans="1:10" x14ac:dyDescent="0.25">
      <c r="A489" s="1">
        <v>38666</v>
      </c>
      <c r="B489">
        <v>11.9</v>
      </c>
      <c r="C489">
        <v>13.17</v>
      </c>
      <c r="D489">
        <v>11.73</v>
      </c>
      <c r="F489" s="1"/>
      <c r="G489">
        <v>1230.96</v>
      </c>
      <c r="H489">
        <v>1232.4100000000001</v>
      </c>
      <c r="I489">
        <v>1215.05</v>
      </c>
      <c r="J489">
        <v>1456415000</v>
      </c>
    </row>
    <row r="490" spans="1:10" x14ac:dyDescent="0.25">
      <c r="A490" s="1">
        <v>38667</v>
      </c>
      <c r="B490">
        <v>11.63</v>
      </c>
      <c r="C490">
        <v>11.96</v>
      </c>
      <c r="D490">
        <v>11.63</v>
      </c>
      <c r="F490" s="1"/>
      <c r="G490">
        <v>1234.71</v>
      </c>
      <c r="H490">
        <v>1235.7</v>
      </c>
      <c r="I490">
        <v>1230.72</v>
      </c>
      <c r="J490">
        <v>1030386000</v>
      </c>
    </row>
    <row r="491" spans="1:10" x14ac:dyDescent="0.25">
      <c r="A491" s="1">
        <v>38670</v>
      </c>
      <c r="B491">
        <v>12.18</v>
      </c>
      <c r="C491">
        <v>12.34</v>
      </c>
      <c r="D491">
        <v>11.77</v>
      </c>
      <c r="F491" s="1"/>
      <c r="G491">
        <v>1233.76</v>
      </c>
      <c r="H491">
        <v>1237.2</v>
      </c>
      <c r="I491">
        <v>1231.78</v>
      </c>
      <c r="J491">
        <v>1078747000</v>
      </c>
    </row>
    <row r="492" spans="1:10" x14ac:dyDescent="0.25">
      <c r="A492" s="1">
        <v>38671</v>
      </c>
      <c r="B492">
        <v>12.23</v>
      </c>
      <c r="C492">
        <v>12.69</v>
      </c>
      <c r="D492">
        <v>11.7</v>
      </c>
      <c r="F492" s="1"/>
      <c r="G492">
        <v>1229.01</v>
      </c>
      <c r="H492">
        <v>1237.94</v>
      </c>
      <c r="I492">
        <v>1226.4100000000001</v>
      </c>
      <c r="J492">
        <v>1323836000</v>
      </c>
    </row>
    <row r="493" spans="1:10" x14ac:dyDescent="0.25">
      <c r="A493" s="1">
        <v>38672</v>
      </c>
      <c r="B493">
        <v>12.26</v>
      </c>
      <c r="C493">
        <v>12.68</v>
      </c>
      <c r="D493">
        <v>12.17</v>
      </c>
      <c r="F493" s="1"/>
      <c r="G493">
        <v>1231.21</v>
      </c>
      <c r="H493">
        <v>1232.24</v>
      </c>
      <c r="I493">
        <v>1227.18</v>
      </c>
      <c r="J493">
        <v>1294435000</v>
      </c>
    </row>
    <row r="494" spans="1:10" x14ac:dyDescent="0.25">
      <c r="A494" s="1">
        <v>38673</v>
      </c>
      <c r="B494">
        <v>11.25</v>
      </c>
      <c r="C494">
        <v>12.2</v>
      </c>
      <c r="D494">
        <v>11.25</v>
      </c>
      <c r="F494" s="1"/>
      <c r="G494">
        <v>1242.8</v>
      </c>
      <c r="H494">
        <v>1242.96</v>
      </c>
      <c r="I494">
        <v>1231.21</v>
      </c>
      <c r="J494">
        <v>1371151000</v>
      </c>
    </row>
    <row r="495" spans="1:10" x14ac:dyDescent="0.25">
      <c r="A495" s="1">
        <v>38674</v>
      </c>
      <c r="B495">
        <v>11.12</v>
      </c>
      <c r="C495">
        <v>11.67</v>
      </c>
      <c r="D495">
        <v>10.96</v>
      </c>
      <c r="F495" s="1"/>
      <c r="G495">
        <v>1248.27</v>
      </c>
      <c r="H495">
        <v>1249.58</v>
      </c>
      <c r="I495">
        <v>1240.71</v>
      </c>
      <c r="J495">
        <v>1606444000</v>
      </c>
    </row>
    <row r="496" spans="1:10" x14ac:dyDescent="0.25">
      <c r="A496" s="1">
        <v>38677</v>
      </c>
      <c r="B496">
        <v>10.82</v>
      </c>
      <c r="C496">
        <v>11.38</v>
      </c>
      <c r="D496">
        <v>10.71</v>
      </c>
      <c r="F496" s="1"/>
      <c r="G496">
        <v>1254.8499999999999</v>
      </c>
      <c r="H496">
        <v>1255.8900000000001</v>
      </c>
      <c r="I496">
        <v>1246.9000000000001</v>
      </c>
      <c r="J496">
        <v>1240162000</v>
      </c>
    </row>
    <row r="497" spans="1:10" x14ac:dyDescent="0.25">
      <c r="A497" s="1">
        <v>38678</v>
      </c>
      <c r="B497">
        <v>10.6</v>
      </c>
      <c r="C497">
        <v>11.1</v>
      </c>
      <c r="D497">
        <v>10.5</v>
      </c>
      <c r="F497" s="1"/>
      <c r="G497">
        <v>1261.23</v>
      </c>
      <c r="H497">
        <v>1261.9000000000001</v>
      </c>
      <c r="I497">
        <v>1251.4000000000001</v>
      </c>
      <c r="J497">
        <v>1395460000</v>
      </c>
    </row>
    <row r="498" spans="1:10" x14ac:dyDescent="0.25">
      <c r="A498" s="1">
        <v>38679</v>
      </c>
      <c r="B498">
        <v>10.96</v>
      </c>
      <c r="C498">
        <v>11.03</v>
      </c>
      <c r="D498">
        <v>10.67</v>
      </c>
      <c r="F498" s="1"/>
      <c r="G498">
        <v>1265.6099999999999</v>
      </c>
      <c r="H498">
        <v>1270.6400000000001</v>
      </c>
      <c r="I498">
        <v>1259.51</v>
      </c>
      <c r="J498">
        <v>1187450000</v>
      </c>
    </row>
    <row r="499" spans="1:10" x14ac:dyDescent="0.25">
      <c r="A499" s="1">
        <v>38680</v>
      </c>
      <c r="B499">
        <v>10.96</v>
      </c>
      <c r="C499">
        <v>11.03</v>
      </c>
      <c r="D499">
        <v>10.67</v>
      </c>
      <c r="F499" s="1"/>
      <c r="G499">
        <v>1265.6099999999999</v>
      </c>
      <c r="H499">
        <v>1270.6400000000001</v>
      </c>
      <c r="I499">
        <v>1259.51</v>
      </c>
      <c r="J499">
        <v>1187450000</v>
      </c>
    </row>
    <row r="500" spans="1:10" x14ac:dyDescent="0.25">
      <c r="A500" s="1">
        <v>38681</v>
      </c>
      <c r="B500">
        <v>10.88</v>
      </c>
      <c r="C500">
        <v>11.24</v>
      </c>
      <c r="D500">
        <v>10.88</v>
      </c>
      <c r="F500" s="1"/>
      <c r="G500">
        <v>1268.25</v>
      </c>
      <c r="H500">
        <v>1268.78</v>
      </c>
      <c r="I500">
        <v>1265.54</v>
      </c>
      <c r="J500">
        <v>470122900</v>
      </c>
    </row>
    <row r="501" spans="1:10" x14ac:dyDescent="0.25">
      <c r="A501" s="1">
        <v>38684</v>
      </c>
      <c r="B501">
        <v>11.84</v>
      </c>
      <c r="C501">
        <v>11.99</v>
      </c>
      <c r="D501">
        <v>11.33</v>
      </c>
      <c r="F501" s="1"/>
      <c r="G501">
        <v>1257.46</v>
      </c>
      <c r="H501">
        <v>1268.44</v>
      </c>
      <c r="I501">
        <v>1257.17</v>
      </c>
      <c r="J501">
        <v>1176510000</v>
      </c>
    </row>
    <row r="502" spans="1:10" x14ac:dyDescent="0.25">
      <c r="A502" s="1">
        <v>38685</v>
      </c>
      <c r="B502">
        <v>11.89</v>
      </c>
      <c r="C502">
        <v>11.96</v>
      </c>
      <c r="D502">
        <v>11.61</v>
      </c>
      <c r="F502" s="1"/>
      <c r="G502">
        <v>1257.48</v>
      </c>
      <c r="H502">
        <v>1266.18</v>
      </c>
      <c r="I502">
        <v>1257.46</v>
      </c>
      <c r="J502">
        <v>1351695000</v>
      </c>
    </row>
    <row r="503" spans="1:10" x14ac:dyDescent="0.25">
      <c r="A503" s="1">
        <v>38686</v>
      </c>
      <c r="B503">
        <v>12.06</v>
      </c>
      <c r="C503">
        <v>12.13</v>
      </c>
      <c r="D503">
        <v>11.55</v>
      </c>
      <c r="F503" s="1"/>
      <c r="G503">
        <v>1249.48</v>
      </c>
      <c r="H503">
        <v>1260.93</v>
      </c>
      <c r="I503">
        <v>1249.3900000000001</v>
      </c>
      <c r="J503">
        <v>1423979000</v>
      </c>
    </row>
    <row r="504" spans="1:10" x14ac:dyDescent="0.25">
      <c r="A504" s="1">
        <v>38687</v>
      </c>
      <c r="B504">
        <v>11.24</v>
      </c>
      <c r="C504">
        <v>12.23</v>
      </c>
      <c r="D504">
        <v>11.14</v>
      </c>
      <c r="F504" s="1"/>
      <c r="G504">
        <v>1264.67</v>
      </c>
      <c r="H504">
        <v>1266.17</v>
      </c>
      <c r="I504">
        <v>1249.48</v>
      </c>
      <c r="J504">
        <v>1504943000</v>
      </c>
    </row>
    <row r="505" spans="1:10" x14ac:dyDescent="0.25">
      <c r="A505" s="1">
        <v>38688</v>
      </c>
      <c r="B505">
        <v>11.01</v>
      </c>
      <c r="C505">
        <v>11.23</v>
      </c>
      <c r="D505">
        <v>10.94</v>
      </c>
      <c r="F505" s="1"/>
      <c r="G505">
        <v>1265.08</v>
      </c>
      <c r="H505">
        <v>1266.8499999999999</v>
      </c>
      <c r="I505">
        <v>1261.42</v>
      </c>
      <c r="J505">
        <v>1170819000</v>
      </c>
    </row>
    <row r="506" spans="1:10" x14ac:dyDescent="0.25">
      <c r="A506" s="1">
        <v>38691</v>
      </c>
      <c r="B506">
        <v>11.6</v>
      </c>
      <c r="C506">
        <v>11.68</v>
      </c>
      <c r="D506">
        <v>11.4</v>
      </c>
      <c r="F506" s="1"/>
      <c r="G506">
        <v>1262.0899999999999</v>
      </c>
      <c r="H506">
        <v>1265.08</v>
      </c>
      <c r="I506">
        <v>1258.1199999999999</v>
      </c>
      <c r="J506">
        <v>1255169000</v>
      </c>
    </row>
    <row r="507" spans="1:10" x14ac:dyDescent="0.25">
      <c r="A507" s="1">
        <v>38692</v>
      </c>
      <c r="B507">
        <v>11.52</v>
      </c>
      <c r="C507">
        <v>11.59</v>
      </c>
      <c r="D507">
        <v>10.96</v>
      </c>
      <c r="F507" s="1"/>
      <c r="G507">
        <v>1263.7</v>
      </c>
      <c r="H507">
        <v>1272.8900000000001</v>
      </c>
      <c r="I507">
        <v>1262.0899999999999</v>
      </c>
      <c r="J507">
        <v>1274373000</v>
      </c>
    </row>
    <row r="508" spans="1:10" x14ac:dyDescent="0.25">
      <c r="A508" s="1">
        <v>38693</v>
      </c>
      <c r="B508">
        <v>12.18</v>
      </c>
      <c r="C508">
        <v>12.44</v>
      </c>
      <c r="D508">
        <v>11.45</v>
      </c>
      <c r="F508" s="1"/>
      <c r="G508">
        <v>1257.3699999999999</v>
      </c>
      <c r="H508">
        <v>1264.8499999999999</v>
      </c>
      <c r="I508">
        <v>1253.02</v>
      </c>
      <c r="J508">
        <v>1244611000</v>
      </c>
    </row>
    <row r="509" spans="1:10" x14ac:dyDescent="0.25">
      <c r="A509" s="1">
        <v>38694</v>
      </c>
      <c r="B509">
        <v>12.21</v>
      </c>
      <c r="C509">
        <v>12.41</v>
      </c>
      <c r="D509">
        <v>11.73</v>
      </c>
      <c r="F509" s="1"/>
      <c r="G509">
        <v>1255.8399999999999</v>
      </c>
      <c r="H509">
        <v>1263.3599999999999</v>
      </c>
      <c r="I509">
        <v>1250.9100000000001</v>
      </c>
      <c r="J509">
        <v>1337241000</v>
      </c>
    </row>
    <row r="510" spans="1:10" x14ac:dyDescent="0.25">
      <c r="A510" s="1">
        <v>38695</v>
      </c>
      <c r="B510">
        <v>11.69</v>
      </c>
      <c r="C510">
        <v>12.2</v>
      </c>
      <c r="D510">
        <v>11.56</v>
      </c>
      <c r="F510" s="1"/>
      <c r="G510">
        <v>1259.3699999999999</v>
      </c>
      <c r="H510">
        <v>1263.08</v>
      </c>
      <c r="I510">
        <v>1254.24</v>
      </c>
      <c r="J510">
        <v>1137151000</v>
      </c>
    </row>
    <row r="511" spans="1:10" x14ac:dyDescent="0.25">
      <c r="A511" s="1">
        <v>38698</v>
      </c>
      <c r="B511">
        <v>11.47</v>
      </c>
      <c r="C511">
        <v>11.81</v>
      </c>
      <c r="D511">
        <v>11.37</v>
      </c>
      <c r="F511" s="1"/>
      <c r="G511">
        <v>1260.43</v>
      </c>
      <c r="H511">
        <v>1263.8599999999999</v>
      </c>
      <c r="I511">
        <v>1255.52</v>
      </c>
      <c r="J511">
        <v>1106866000</v>
      </c>
    </row>
    <row r="512" spans="1:10" x14ac:dyDescent="0.25">
      <c r="A512" s="1">
        <v>38699</v>
      </c>
      <c r="B512">
        <v>11.11</v>
      </c>
      <c r="C512">
        <v>11.42</v>
      </c>
      <c r="D512">
        <v>10.74</v>
      </c>
      <c r="F512" s="1"/>
      <c r="G512">
        <v>1267.42</v>
      </c>
      <c r="H512">
        <v>1272.1099999999999</v>
      </c>
      <c r="I512">
        <v>1258.56</v>
      </c>
      <c r="J512">
        <v>1441306000</v>
      </c>
    </row>
    <row r="513" spans="1:10" x14ac:dyDescent="0.25">
      <c r="A513" s="1">
        <v>38700</v>
      </c>
      <c r="B513">
        <v>10.48</v>
      </c>
      <c r="C513">
        <v>10.79</v>
      </c>
      <c r="D513">
        <v>10.39</v>
      </c>
      <c r="F513" s="1"/>
      <c r="G513">
        <v>1272.74</v>
      </c>
      <c r="H513">
        <v>1275.8</v>
      </c>
      <c r="I513">
        <v>1267.07</v>
      </c>
      <c r="J513">
        <v>1342113000</v>
      </c>
    </row>
    <row r="514" spans="1:10" x14ac:dyDescent="0.25">
      <c r="A514" s="1">
        <v>38701</v>
      </c>
      <c r="B514">
        <v>10.73</v>
      </c>
      <c r="C514">
        <v>11.11</v>
      </c>
      <c r="D514">
        <v>10.37</v>
      </c>
      <c r="F514" s="1"/>
      <c r="G514">
        <v>1270.94</v>
      </c>
      <c r="H514">
        <v>1275.17</v>
      </c>
      <c r="I514">
        <v>1267.74</v>
      </c>
      <c r="J514">
        <v>1277089000</v>
      </c>
    </row>
    <row r="515" spans="1:10" x14ac:dyDescent="0.25">
      <c r="A515" s="1">
        <v>38702</v>
      </c>
      <c r="B515">
        <v>10.68</v>
      </c>
      <c r="C515">
        <v>10.75</v>
      </c>
      <c r="D515">
        <v>10.15</v>
      </c>
      <c r="F515" s="1"/>
      <c r="G515">
        <v>1267.32</v>
      </c>
      <c r="H515">
        <v>1275.24</v>
      </c>
      <c r="I515">
        <v>1267.32</v>
      </c>
      <c r="J515">
        <v>2034054000</v>
      </c>
    </row>
    <row r="516" spans="1:10" x14ac:dyDescent="0.25">
      <c r="A516" s="1">
        <v>38705</v>
      </c>
      <c r="B516">
        <v>11.38</v>
      </c>
      <c r="C516">
        <v>11.38</v>
      </c>
      <c r="D516">
        <v>10.65</v>
      </c>
      <c r="F516" s="1"/>
      <c r="G516">
        <v>1259.92</v>
      </c>
      <c r="H516">
        <v>1270.51</v>
      </c>
      <c r="I516">
        <v>1259.28</v>
      </c>
      <c r="J516">
        <v>1357729000</v>
      </c>
    </row>
    <row r="517" spans="1:10" x14ac:dyDescent="0.25">
      <c r="A517" s="1">
        <v>38706</v>
      </c>
      <c r="B517">
        <v>11.19</v>
      </c>
      <c r="C517">
        <v>11.45</v>
      </c>
      <c r="D517">
        <v>11</v>
      </c>
      <c r="F517" s="1"/>
      <c r="G517">
        <v>1259.6199999999999</v>
      </c>
      <c r="H517">
        <v>1263.8599999999999</v>
      </c>
      <c r="I517">
        <v>1257.21</v>
      </c>
      <c r="J517">
        <v>1218784000</v>
      </c>
    </row>
    <row r="518" spans="1:10" x14ac:dyDescent="0.25">
      <c r="A518" s="1">
        <v>38707</v>
      </c>
      <c r="B518">
        <v>10.81</v>
      </c>
      <c r="C518">
        <v>11.07</v>
      </c>
      <c r="D518">
        <v>10.34</v>
      </c>
      <c r="F518" s="1"/>
      <c r="G518">
        <v>1262.8</v>
      </c>
      <c r="H518">
        <v>1269.3699999999999</v>
      </c>
      <c r="I518">
        <v>1259.6199999999999</v>
      </c>
      <c r="J518">
        <v>1165221000</v>
      </c>
    </row>
    <row r="519" spans="1:10" x14ac:dyDescent="0.25">
      <c r="A519" s="1">
        <v>38708</v>
      </c>
      <c r="B519">
        <v>10.29</v>
      </c>
      <c r="C519">
        <v>10.89</v>
      </c>
      <c r="D519">
        <v>10.28</v>
      </c>
      <c r="F519" s="1"/>
      <c r="G519">
        <v>1268.1199999999999</v>
      </c>
      <c r="H519">
        <v>1268.19</v>
      </c>
      <c r="I519">
        <v>1262.5</v>
      </c>
      <c r="J519">
        <v>1065667000</v>
      </c>
    </row>
    <row r="520" spans="1:10" x14ac:dyDescent="0.25">
      <c r="A520" s="1">
        <v>38709</v>
      </c>
      <c r="B520">
        <v>10.27</v>
      </c>
      <c r="C520">
        <v>10.48</v>
      </c>
      <c r="D520">
        <v>10.24</v>
      </c>
      <c r="F520" s="1"/>
      <c r="G520">
        <v>1268.6600000000001</v>
      </c>
      <c r="H520">
        <v>1269.76</v>
      </c>
      <c r="I520">
        <v>1265.92</v>
      </c>
      <c r="J520">
        <v>685872700</v>
      </c>
    </row>
    <row r="521" spans="1:10" x14ac:dyDescent="0.25">
      <c r="A521" s="1">
        <v>38712</v>
      </c>
      <c r="B521">
        <v>10.27</v>
      </c>
      <c r="C521">
        <v>10.48</v>
      </c>
      <c r="D521">
        <v>10.24</v>
      </c>
      <c r="F521" s="1"/>
      <c r="G521">
        <v>1268.6600000000001</v>
      </c>
      <c r="H521">
        <v>1269.76</v>
      </c>
      <c r="I521">
        <v>1265.92</v>
      </c>
      <c r="J521">
        <v>685872700</v>
      </c>
    </row>
    <row r="522" spans="1:10" x14ac:dyDescent="0.25">
      <c r="A522" s="1">
        <v>38713</v>
      </c>
      <c r="B522">
        <v>11.57</v>
      </c>
      <c r="C522">
        <v>11.65</v>
      </c>
      <c r="D522">
        <v>10.83</v>
      </c>
      <c r="F522" s="1"/>
      <c r="G522">
        <v>1256.54</v>
      </c>
      <c r="H522">
        <v>1271.83</v>
      </c>
      <c r="I522">
        <v>1256.54</v>
      </c>
      <c r="J522">
        <v>864774400</v>
      </c>
    </row>
    <row r="523" spans="1:10" x14ac:dyDescent="0.25">
      <c r="A523" s="1">
        <v>38714</v>
      </c>
      <c r="B523">
        <v>11.35</v>
      </c>
      <c r="C523">
        <v>11.64</v>
      </c>
      <c r="D523">
        <v>11.26</v>
      </c>
      <c r="F523" s="1"/>
      <c r="G523">
        <v>1258.17</v>
      </c>
      <c r="H523">
        <v>1261.0999999999999</v>
      </c>
      <c r="I523">
        <v>1256.54</v>
      </c>
      <c r="J523">
        <v>798547500</v>
      </c>
    </row>
    <row r="524" spans="1:10" x14ac:dyDescent="0.25">
      <c r="A524" s="1">
        <v>38715</v>
      </c>
      <c r="B524">
        <v>11.61</v>
      </c>
      <c r="C524">
        <v>11.67</v>
      </c>
      <c r="D524">
        <v>11.14</v>
      </c>
      <c r="F524" s="1"/>
      <c r="G524">
        <v>1254.42</v>
      </c>
      <c r="H524">
        <v>1260.6099999999999</v>
      </c>
      <c r="I524">
        <v>1254.18</v>
      </c>
      <c r="J524">
        <v>769864400</v>
      </c>
    </row>
    <row r="525" spans="1:10" x14ac:dyDescent="0.25">
      <c r="A525" s="1">
        <v>38716</v>
      </c>
      <c r="B525">
        <v>12.07</v>
      </c>
      <c r="C525">
        <v>12.07</v>
      </c>
      <c r="D525">
        <v>11.55</v>
      </c>
      <c r="F525" s="1"/>
      <c r="G525">
        <v>1248.29</v>
      </c>
      <c r="H525">
        <v>1254.42</v>
      </c>
      <c r="I525">
        <v>1246.5899999999999</v>
      </c>
      <c r="J525">
        <v>870367400</v>
      </c>
    </row>
    <row r="526" spans="1:10" x14ac:dyDescent="0.25">
      <c r="A526" s="1">
        <v>38719</v>
      </c>
      <c r="B526">
        <v>12.07</v>
      </c>
      <c r="C526">
        <v>12.07</v>
      </c>
      <c r="D526">
        <v>11.55</v>
      </c>
      <c r="F526" s="1"/>
      <c r="G526">
        <v>1248.29</v>
      </c>
      <c r="H526">
        <v>1254.42</v>
      </c>
      <c r="I526">
        <v>1246.5899999999999</v>
      </c>
      <c r="J526">
        <v>870367400</v>
      </c>
    </row>
    <row r="527" spans="1:10" x14ac:dyDescent="0.25">
      <c r="A527" s="1">
        <v>38720</v>
      </c>
      <c r="B527">
        <v>11.14</v>
      </c>
      <c r="C527">
        <v>12.51</v>
      </c>
      <c r="D527">
        <v>10.99</v>
      </c>
      <c r="F527" s="1"/>
      <c r="G527">
        <v>1268.8</v>
      </c>
      <c r="H527">
        <v>1270.22</v>
      </c>
      <c r="I527">
        <v>1245.74</v>
      </c>
      <c r="J527">
        <v>1511666415</v>
      </c>
    </row>
    <row r="528" spans="1:10" x14ac:dyDescent="0.25">
      <c r="A528" s="1">
        <v>38721</v>
      </c>
      <c r="B528">
        <v>11.37</v>
      </c>
      <c r="C528">
        <v>11.71</v>
      </c>
      <c r="D528">
        <v>10.97</v>
      </c>
      <c r="F528" s="1"/>
      <c r="G528">
        <v>1273.46</v>
      </c>
      <c r="H528">
        <v>1275.3699999999999</v>
      </c>
      <c r="I528">
        <v>1267.74</v>
      </c>
      <c r="J528">
        <v>1451294247</v>
      </c>
    </row>
    <row r="529" spans="1:10" x14ac:dyDescent="0.25">
      <c r="A529" s="1">
        <v>38722</v>
      </c>
      <c r="B529">
        <v>11.31</v>
      </c>
      <c r="C529">
        <v>11.84</v>
      </c>
      <c r="D529">
        <v>11.31</v>
      </c>
      <c r="F529" s="1"/>
      <c r="G529">
        <v>1273.48</v>
      </c>
      <c r="H529">
        <v>1276.9100000000001</v>
      </c>
      <c r="I529">
        <v>1270.3</v>
      </c>
      <c r="J529">
        <v>1419537591</v>
      </c>
    </row>
    <row r="530" spans="1:10" x14ac:dyDescent="0.25">
      <c r="A530" s="1">
        <v>38723</v>
      </c>
      <c r="B530">
        <v>11</v>
      </c>
      <c r="C530">
        <v>11.5</v>
      </c>
      <c r="D530">
        <v>10.81</v>
      </c>
      <c r="F530" s="1"/>
      <c r="G530">
        <v>1285.45</v>
      </c>
      <c r="H530">
        <v>1286.0899999999999</v>
      </c>
      <c r="I530">
        <v>1273.48</v>
      </c>
      <c r="J530">
        <v>1536703572</v>
      </c>
    </row>
    <row r="531" spans="1:10" x14ac:dyDescent="0.25">
      <c r="A531" s="1">
        <v>38726</v>
      </c>
      <c r="B531">
        <v>11.13</v>
      </c>
      <c r="C531">
        <v>11.35</v>
      </c>
      <c r="D531">
        <v>10.98</v>
      </c>
      <c r="F531" s="1"/>
      <c r="G531">
        <v>1290.1500000000001</v>
      </c>
      <c r="H531">
        <v>1290.78</v>
      </c>
      <c r="I531">
        <v>1284.82</v>
      </c>
      <c r="J531">
        <v>1317811535</v>
      </c>
    </row>
    <row r="532" spans="1:10" x14ac:dyDescent="0.25">
      <c r="A532" s="1">
        <v>38727</v>
      </c>
      <c r="B532">
        <v>10.86</v>
      </c>
      <c r="C532">
        <v>11.39</v>
      </c>
      <c r="D532">
        <v>10.84</v>
      </c>
      <c r="F532" s="1"/>
      <c r="G532">
        <v>1289.69</v>
      </c>
      <c r="H532">
        <v>1290.1500000000001</v>
      </c>
      <c r="I532">
        <v>1283.76</v>
      </c>
      <c r="J532">
        <v>1384436673</v>
      </c>
    </row>
    <row r="533" spans="1:10" x14ac:dyDescent="0.25">
      <c r="A533" s="1">
        <v>38728</v>
      </c>
      <c r="B533">
        <v>10.94</v>
      </c>
      <c r="C533">
        <v>11.16</v>
      </c>
      <c r="D533">
        <v>10.83</v>
      </c>
      <c r="F533" s="1"/>
      <c r="G533">
        <v>1294.18</v>
      </c>
      <c r="H533">
        <v>1294.9000000000001</v>
      </c>
      <c r="I533">
        <v>1288.1199999999999</v>
      </c>
      <c r="J533">
        <v>1434620059</v>
      </c>
    </row>
    <row r="534" spans="1:10" x14ac:dyDescent="0.25">
      <c r="A534" s="1">
        <v>38729</v>
      </c>
      <c r="B534">
        <v>11.2</v>
      </c>
      <c r="C534">
        <v>11.38</v>
      </c>
      <c r="D534">
        <v>10.94</v>
      </c>
      <c r="F534" s="1"/>
      <c r="G534">
        <v>1286.06</v>
      </c>
      <c r="H534">
        <v>1294.18</v>
      </c>
      <c r="I534">
        <v>1285.04</v>
      </c>
      <c r="J534">
        <v>1364525702</v>
      </c>
    </row>
    <row r="535" spans="1:10" x14ac:dyDescent="0.25">
      <c r="A535" s="1">
        <v>38730</v>
      </c>
      <c r="B535">
        <v>11.23</v>
      </c>
      <c r="C535">
        <v>11.61</v>
      </c>
      <c r="D535">
        <v>11.11</v>
      </c>
      <c r="F535" s="1"/>
      <c r="G535">
        <v>1287.6099999999999</v>
      </c>
      <c r="H535">
        <v>1288.96</v>
      </c>
      <c r="I535">
        <v>1282.78</v>
      </c>
      <c r="J535">
        <v>1352015457</v>
      </c>
    </row>
    <row r="536" spans="1:10" x14ac:dyDescent="0.25">
      <c r="A536" s="1">
        <v>38733</v>
      </c>
      <c r="B536">
        <v>11.23</v>
      </c>
      <c r="C536">
        <v>11.61</v>
      </c>
      <c r="D536">
        <v>11.11</v>
      </c>
      <c r="F536" s="1"/>
      <c r="G536">
        <v>1287.6099999999999</v>
      </c>
      <c r="H536">
        <v>1288.96</v>
      </c>
      <c r="I536">
        <v>1282.78</v>
      </c>
      <c r="J536">
        <v>1352015457</v>
      </c>
    </row>
    <row r="537" spans="1:10" x14ac:dyDescent="0.25">
      <c r="A537" s="1">
        <v>38734</v>
      </c>
      <c r="B537">
        <v>11.91</v>
      </c>
      <c r="C537">
        <v>12.46</v>
      </c>
      <c r="D537">
        <v>11.87</v>
      </c>
      <c r="F537" s="1"/>
      <c r="G537">
        <v>1282.93</v>
      </c>
      <c r="H537">
        <v>1287.6099999999999</v>
      </c>
      <c r="I537">
        <v>1278.6099999999999</v>
      </c>
      <c r="J537">
        <v>1309810749</v>
      </c>
    </row>
    <row r="538" spans="1:10" x14ac:dyDescent="0.25">
      <c r="A538" s="1">
        <v>38735</v>
      </c>
      <c r="B538">
        <v>12.25</v>
      </c>
      <c r="C538">
        <v>12.7</v>
      </c>
      <c r="D538">
        <v>12.2</v>
      </c>
      <c r="F538" s="1"/>
      <c r="G538">
        <v>1277.93</v>
      </c>
      <c r="H538">
        <v>1282.93</v>
      </c>
      <c r="I538">
        <v>1272.08</v>
      </c>
      <c r="J538">
        <v>1557599544</v>
      </c>
    </row>
    <row r="539" spans="1:10" x14ac:dyDescent="0.25">
      <c r="A539" s="1">
        <v>38736</v>
      </c>
      <c r="B539">
        <v>11.98</v>
      </c>
      <c r="C539">
        <v>12.34</v>
      </c>
      <c r="D539">
        <v>11.65</v>
      </c>
      <c r="F539" s="1"/>
      <c r="G539">
        <v>1285.04</v>
      </c>
      <c r="H539">
        <v>1287.79</v>
      </c>
      <c r="I539">
        <v>1277.93</v>
      </c>
      <c r="J539">
        <v>1588769446</v>
      </c>
    </row>
    <row r="540" spans="1:10" x14ac:dyDescent="0.25">
      <c r="A540" s="1">
        <v>38737</v>
      </c>
      <c r="B540">
        <v>14.56</v>
      </c>
      <c r="C540">
        <v>14.56</v>
      </c>
      <c r="D540">
        <v>11.89</v>
      </c>
      <c r="F540" s="1"/>
      <c r="G540">
        <v>1261.48</v>
      </c>
      <c r="H540">
        <v>1285.04</v>
      </c>
      <c r="I540">
        <v>1260.92</v>
      </c>
      <c r="J540">
        <v>1840725319</v>
      </c>
    </row>
    <row r="541" spans="1:10" x14ac:dyDescent="0.25">
      <c r="A541" s="1">
        <v>38740</v>
      </c>
      <c r="B541">
        <v>13.93</v>
      </c>
      <c r="C541">
        <v>14.48</v>
      </c>
      <c r="D541">
        <v>13.58</v>
      </c>
      <c r="F541" s="1"/>
      <c r="G541">
        <v>1263.83</v>
      </c>
      <c r="H541">
        <v>1268.19</v>
      </c>
      <c r="I541">
        <v>1261.49</v>
      </c>
      <c r="J541">
        <v>1504039071</v>
      </c>
    </row>
    <row r="542" spans="1:10" x14ac:dyDescent="0.25">
      <c r="A542" s="1">
        <v>38741</v>
      </c>
      <c r="B542">
        <v>13.31</v>
      </c>
      <c r="C542">
        <v>13.83</v>
      </c>
      <c r="D542">
        <v>13.14</v>
      </c>
      <c r="F542" s="1"/>
      <c r="G542">
        <v>1266.8599999999999</v>
      </c>
      <c r="H542">
        <v>1271.47</v>
      </c>
      <c r="I542">
        <v>1263.82</v>
      </c>
      <c r="J542">
        <v>1796397055</v>
      </c>
    </row>
    <row r="543" spans="1:10" x14ac:dyDescent="0.25">
      <c r="A543" s="1">
        <v>38742</v>
      </c>
      <c r="B543">
        <v>12.87</v>
      </c>
      <c r="C543">
        <v>13.38</v>
      </c>
      <c r="D543">
        <v>12.62</v>
      </c>
      <c r="F543" s="1"/>
      <c r="G543">
        <v>1264.68</v>
      </c>
      <c r="H543">
        <v>1271.8699999999999</v>
      </c>
      <c r="I543">
        <v>1259.42</v>
      </c>
      <c r="J543">
        <v>1851374695</v>
      </c>
    </row>
    <row r="544" spans="1:10" x14ac:dyDescent="0.25">
      <c r="A544" s="1">
        <v>38743</v>
      </c>
      <c r="B544">
        <v>12.42</v>
      </c>
      <c r="C544">
        <v>12.91</v>
      </c>
      <c r="D544">
        <v>12.19</v>
      </c>
      <c r="F544" s="1"/>
      <c r="G544">
        <v>1273.83</v>
      </c>
      <c r="H544">
        <v>1276.44</v>
      </c>
      <c r="I544">
        <v>1264.68</v>
      </c>
      <c r="J544">
        <v>1961275425</v>
      </c>
    </row>
    <row r="545" spans="1:10" x14ac:dyDescent="0.25">
      <c r="A545" s="1">
        <v>38744</v>
      </c>
      <c r="B545">
        <v>11.97</v>
      </c>
      <c r="C545">
        <v>12.33</v>
      </c>
      <c r="D545">
        <v>11.72</v>
      </c>
      <c r="F545" s="1"/>
      <c r="G545">
        <v>1283.72</v>
      </c>
      <c r="H545">
        <v>1286.3800000000001</v>
      </c>
      <c r="I545">
        <v>1273.83</v>
      </c>
      <c r="J545">
        <v>1870528718</v>
      </c>
    </row>
    <row r="546" spans="1:10" x14ac:dyDescent="0.25">
      <c r="A546" s="1">
        <v>38747</v>
      </c>
      <c r="B546">
        <v>12.39</v>
      </c>
      <c r="C546">
        <v>12.46</v>
      </c>
      <c r="D546">
        <v>12.07</v>
      </c>
      <c r="F546" s="1"/>
      <c r="G546">
        <v>1285.19</v>
      </c>
      <c r="H546">
        <v>1287.94</v>
      </c>
      <c r="I546">
        <v>1283.51</v>
      </c>
      <c r="J546">
        <v>1587960292</v>
      </c>
    </row>
    <row r="547" spans="1:10" x14ac:dyDescent="0.25">
      <c r="A547" s="1">
        <v>38748</v>
      </c>
      <c r="B547">
        <v>12.95</v>
      </c>
      <c r="C547">
        <v>13.06</v>
      </c>
      <c r="D547">
        <v>12.45</v>
      </c>
      <c r="F547" s="1"/>
      <c r="G547">
        <v>1280.0899999999999</v>
      </c>
      <c r="H547">
        <v>1285.2</v>
      </c>
      <c r="I547">
        <v>1276.8499999999999</v>
      </c>
      <c r="J547">
        <v>1879069012</v>
      </c>
    </row>
    <row r="548" spans="1:10" x14ac:dyDescent="0.25">
      <c r="A548" s="1">
        <v>38749</v>
      </c>
      <c r="B548">
        <v>12.36</v>
      </c>
      <c r="C548">
        <v>13.03</v>
      </c>
      <c r="D548">
        <v>12.34</v>
      </c>
      <c r="F548" s="1"/>
      <c r="G548">
        <v>1282.46</v>
      </c>
      <c r="H548">
        <v>1283.33</v>
      </c>
      <c r="I548">
        <v>1277.57</v>
      </c>
      <c r="J548">
        <v>1807003200</v>
      </c>
    </row>
    <row r="549" spans="1:10" x14ac:dyDescent="0.25">
      <c r="A549" s="1">
        <v>38750</v>
      </c>
      <c r="B549">
        <v>13.23</v>
      </c>
      <c r="C549">
        <v>13.47</v>
      </c>
      <c r="D549">
        <v>12.48</v>
      </c>
      <c r="F549" s="1"/>
      <c r="G549">
        <v>1270.8399999999999</v>
      </c>
      <c r="H549">
        <v>1282.46</v>
      </c>
      <c r="I549">
        <v>1267.72</v>
      </c>
      <c r="J549">
        <v>1731730757</v>
      </c>
    </row>
    <row r="550" spans="1:10" x14ac:dyDescent="0.25">
      <c r="A550" s="1">
        <v>38751</v>
      </c>
      <c r="B550">
        <v>12.96</v>
      </c>
      <c r="C550">
        <v>13.7</v>
      </c>
      <c r="D550">
        <v>12.64</v>
      </c>
      <c r="F550" s="1"/>
      <c r="G550">
        <v>1264.03</v>
      </c>
      <c r="H550">
        <v>1270.8699999999999</v>
      </c>
      <c r="I550">
        <v>1261.02</v>
      </c>
      <c r="J550">
        <v>1742966143</v>
      </c>
    </row>
    <row r="551" spans="1:10" x14ac:dyDescent="0.25">
      <c r="A551" s="1">
        <v>38754</v>
      </c>
      <c r="B551">
        <v>13.04</v>
      </c>
      <c r="C551">
        <v>13.43</v>
      </c>
      <c r="D551">
        <v>12.99</v>
      </c>
      <c r="F551" s="1"/>
      <c r="G551">
        <v>1265.02</v>
      </c>
      <c r="H551">
        <v>1267.04</v>
      </c>
      <c r="I551">
        <v>1261.6199999999999</v>
      </c>
      <c r="J551">
        <v>1407164284</v>
      </c>
    </row>
    <row r="552" spans="1:10" x14ac:dyDescent="0.25">
      <c r="A552" s="1">
        <v>38755</v>
      </c>
      <c r="B552">
        <v>13.59</v>
      </c>
      <c r="C552">
        <v>13.67</v>
      </c>
      <c r="D552">
        <v>12.97</v>
      </c>
      <c r="F552" s="1"/>
      <c r="G552">
        <v>1254.78</v>
      </c>
      <c r="H552">
        <v>1265.78</v>
      </c>
      <c r="I552">
        <v>1253.6099999999999</v>
      </c>
      <c r="J552">
        <v>1646823088</v>
      </c>
    </row>
    <row r="553" spans="1:10" x14ac:dyDescent="0.25">
      <c r="A553" s="1">
        <v>38756</v>
      </c>
      <c r="B553">
        <v>12.83</v>
      </c>
      <c r="C553">
        <v>13.61</v>
      </c>
      <c r="D553">
        <v>12.76</v>
      </c>
      <c r="F553" s="1"/>
      <c r="G553">
        <v>1265.6500000000001</v>
      </c>
      <c r="H553">
        <v>1266.47</v>
      </c>
      <c r="I553">
        <v>1254.78</v>
      </c>
      <c r="J553">
        <v>1690485617</v>
      </c>
    </row>
    <row r="554" spans="1:10" x14ac:dyDescent="0.25">
      <c r="A554" s="1">
        <v>38757</v>
      </c>
      <c r="B554">
        <v>13.12</v>
      </c>
      <c r="C554">
        <v>13.15</v>
      </c>
      <c r="D554">
        <v>12.27</v>
      </c>
      <c r="F554" s="1"/>
      <c r="G554">
        <v>1263.78</v>
      </c>
      <c r="H554">
        <v>1274.56</v>
      </c>
      <c r="I554">
        <v>1262.8</v>
      </c>
      <c r="J554">
        <v>1659002394</v>
      </c>
    </row>
    <row r="555" spans="1:10" x14ac:dyDescent="0.25">
      <c r="A555" s="1">
        <v>38758</v>
      </c>
      <c r="B555">
        <v>12.87</v>
      </c>
      <c r="C555">
        <v>13.73</v>
      </c>
      <c r="D555">
        <v>12.69</v>
      </c>
      <c r="F555" s="1"/>
      <c r="G555">
        <v>1266.99</v>
      </c>
      <c r="H555">
        <v>1269.8900000000001</v>
      </c>
      <c r="I555">
        <v>1254.98</v>
      </c>
      <c r="J555">
        <v>1486700584</v>
      </c>
    </row>
    <row r="556" spans="1:10" x14ac:dyDescent="0.25">
      <c r="A556" s="1">
        <v>38761</v>
      </c>
      <c r="B556">
        <v>13.35</v>
      </c>
      <c r="C556">
        <v>13.7</v>
      </c>
      <c r="D556">
        <v>13.05</v>
      </c>
      <c r="F556" s="1"/>
      <c r="G556">
        <v>1262.8599999999999</v>
      </c>
      <c r="H556">
        <v>1266.99</v>
      </c>
      <c r="I556">
        <v>1258.3399999999999</v>
      </c>
      <c r="J556">
        <v>1187575499</v>
      </c>
    </row>
    <row r="557" spans="1:10" x14ac:dyDescent="0.25">
      <c r="A557" s="1">
        <v>38762</v>
      </c>
      <c r="B557">
        <v>12.25</v>
      </c>
      <c r="C557">
        <v>13.15</v>
      </c>
      <c r="D557">
        <v>12.01</v>
      </c>
      <c r="F557" s="1"/>
      <c r="G557">
        <v>1275.53</v>
      </c>
      <c r="H557">
        <v>1278.21</v>
      </c>
      <c r="I557">
        <v>1260.8</v>
      </c>
      <c r="J557">
        <v>1572661953</v>
      </c>
    </row>
    <row r="558" spans="1:10" x14ac:dyDescent="0.25">
      <c r="A558" s="1">
        <v>38763</v>
      </c>
      <c r="B558">
        <v>12.31</v>
      </c>
      <c r="C558">
        <v>12.95</v>
      </c>
      <c r="D558">
        <v>12.21</v>
      </c>
      <c r="F558" s="1"/>
      <c r="G558">
        <v>1280</v>
      </c>
      <c r="H558">
        <v>1281</v>
      </c>
      <c r="I558">
        <v>1271.06</v>
      </c>
      <c r="J558">
        <v>1567425856</v>
      </c>
    </row>
    <row r="559" spans="1:10" x14ac:dyDescent="0.25">
      <c r="A559" s="1">
        <v>38764</v>
      </c>
      <c r="B559">
        <v>11.48</v>
      </c>
      <c r="C559">
        <v>12.29</v>
      </c>
      <c r="D559">
        <v>11.13</v>
      </c>
      <c r="F559" s="1"/>
      <c r="G559">
        <v>1289.3800000000001</v>
      </c>
      <c r="H559">
        <v>1289.3900000000001</v>
      </c>
      <c r="I559">
        <v>1280</v>
      </c>
      <c r="J559">
        <v>1513326603</v>
      </c>
    </row>
    <row r="560" spans="1:10" x14ac:dyDescent="0.25">
      <c r="A560" s="1">
        <v>38765</v>
      </c>
      <c r="B560">
        <v>12.01</v>
      </c>
      <c r="C560">
        <v>12.21</v>
      </c>
      <c r="D560">
        <v>11.52</v>
      </c>
      <c r="F560" s="1"/>
      <c r="G560">
        <v>1287.24</v>
      </c>
      <c r="H560">
        <v>1289.47</v>
      </c>
      <c r="I560">
        <v>1284.07</v>
      </c>
      <c r="J560">
        <v>1536302021</v>
      </c>
    </row>
    <row r="561" spans="1:10" x14ac:dyDescent="0.25">
      <c r="A561" s="1">
        <v>38768</v>
      </c>
      <c r="B561">
        <v>12.01</v>
      </c>
      <c r="C561">
        <v>12.21</v>
      </c>
      <c r="D561">
        <v>11.52</v>
      </c>
      <c r="F561" s="1"/>
      <c r="G561">
        <v>1287.24</v>
      </c>
      <c r="H561">
        <v>1289.47</v>
      </c>
      <c r="I561">
        <v>1284.07</v>
      </c>
      <c r="J561">
        <v>1536302021</v>
      </c>
    </row>
    <row r="562" spans="1:10" x14ac:dyDescent="0.25">
      <c r="A562" s="1">
        <v>38769</v>
      </c>
      <c r="B562">
        <v>12.41</v>
      </c>
      <c r="C562">
        <v>12.64</v>
      </c>
      <c r="D562">
        <v>12.28</v>
      </c>
      <c r="F562" s="1"/>
      <c r="G562">
        <v>1283.03</v>
      </c>
      <c r="H562">
        <v>1291.92</v>
      </c>
      <c r="I562">
        <v>1281.33</v>
      </c>
      <c r="J562">
        <v>1345217280</v>
      </c>
    </row>
    <row r="563" spans="1:10" x14ac:dyDescent="0.25">
      <c r="A563" s="1">
        <v>38770</v>
      </c>
      <c r="B563">
        <v>11.88</v>
      </c>
      <c r="C563">
        <v>12.3</v>
      </c>
      <c r="D563">
        <v>11.68</v>
      </c>
      <c r="F563" s="1"/>
      <c r="G563">
        <v>1292.67</v>
      </c>
      <c r="H563">
        <v>1294.17</v>
      </c>
      <c r="I563">
        <v>1283.03</v>
      </c>
      <c r="J563">
        <v>1549660570</v>
      </c>
    </row>
    <row r="564" spans="1:10" x14ac:dyDescent="0.25">
      <c r="A564" s="1">
        <v>38771</v>
      </c>
      <c r="B564">
        <v>11.87</v>
      </c>
      <c r="C564">
        <v>11.97</v>
      </c>
      <c r="D564">
        <v>11.58</v>
      </c>
      <c r="F564" s="1"/>
      <c r="G564">
        <v>1287.79</v>
      </c>
      <c r="H564">
        <v>1293.8399999999999</v>
      </c>
      <c r="I564">
        <v>1285.1400000000001</v>
      </c>
      <c r="J564">
        <v>1416261577</v>
      </c>
    </row>
    <row r="565" spans="1:10" x14ac:dyDescent="0.25">
      <c r="A565" s="1">
        <v>38772</v>
      </c>
      <c r="B565">
        <v>11.46</v>
      </c>
      <c r="C565">
        <v>12.06</v>
      </c>
      <c r="D565">
        <v>11.42</v>
      </c>
      <c r="F565" s="1"/>
      <c r="G565">
        <v>1289.43</v>
      </c>
      <c r="H565">
        <v>1292.1099999999999</v>
      </c>
      <c r="I565">
        <v>1285.6199999999999</v>
      </c>
      <c r="J565">
        <v>1197830923</v>
      </c>
    </row>
    <row r="566" spans="1:10" x14ac:dyDescent="0.25">
      <c r="A566" s="1">
        <v>38775</v>
      </c>
      <c r="B566">
        <v>11.59</v>
      </c>
      <c r="C566">
        <v>11.83</v>
      </c>
      <c r="D566">
        <v>11.4</v>
      </c>
      <c r="F566" s="1"/>
      <c r="G566">
        <v>1294.1199999999999</v>
      </c>
      <c r="H566">
        <v>1297.57</v>
      </c>
      <c r="I566">
        <v>1289.43</v>
      </c>
      <c r="J566">
        <v>1310408259</v>
      </c>
    </row>
    <row r="567" spans="1:10" x14ac:dyDescent="0.25">
      <c r="A567" s="1">
        <v>38776</v>
      </c>
      <c r="B567">
        <v>12.34</v>
      </c>
      <c r="C567">
        <v>12.36</v>
      </c>
      <c r="D567">
        <v>11.71</v>
      </c>
      <c r="F567" s="1"/>
      <c r="G567">
        <v>1280.6600000000001</v>
      </c>
      <c r="H567">
        <v>1294.1199999999999</v>
      </c>
      <c r="I567">
        <v>1278.6600000000001</v>
      </c>
      <c r="J567">
        <v>1707962537</v>
      </c>
    </row>
    <row r="568" spans="1:10" x14ac:dyDescent="0.25">
      <c r="A568" s="1">
        <v>38777</v>
      </c>
      <c r="B568">
        <v>11.54</v>
      </c>
      <c r="C568">
        <v>12.07</v>
      </c>
      <c r="D568">
        <v>11.52</v>
      </c>
      <c r="F568" s="1"/>
      <c r="G568">
        <v>1291.24</v>
      </c>
      <c r="H568">
        <v>1291.8</v>
      </c>
      <c r="I568">
        <v>1280.6600000000001</v>
      </c>
      <c r="J568">
        <v>1642311419</v>
      </c>
    </row>
    <row r="569" spans="1:10" x14ac:dyDescent="0.25">
      <c r="A569" s="1">
        <v>38778</v>
      </c>
      <c r="B569">
        <v>11.72</v>
      </c>
      <c r="C569">
        <v>11.95</v>
      </c>
      <c r="D569">
        <v>11.56</v>
      </c>
      <c r="F569" s="1"/>
      <c r="G569">
        <v>1289.1400000000001</v>
      </c>
      <c r="H569">
        <v>1291.24</v>
      </c>
      <c r="I569">
        <v>1283.21</v>
      </c>
      <c r="J569">
        <v>1674127729</v>
      </c>
    </row>
    <row r="570" spans="1:10" x14ac:dyDescent="0.25">
      <c r="A570" s="1">
        <v>38779</v>
      </c>
      <c r="B570">
        <v>11.96</v>
      </c>
      <c r="C570">
        <v>12.1</v>
      </c>
      <c r="D570">
        <v>11.36</v>
      </c>
      <c r="F570" s="1"/>
      <c r="G570">
        <v>1287.23</v>
      </c>
      <c r="H570">
        <v>1297.33</v>
      </c>
      <c r="I570">
        <v>1284.2</v>
      </c>
      <c r="J570">
        <v>1724304793</v>
      </c>
    </row>
    <row r="571" spans="1:10" x14ac:dyDescent="0.25">
      <c r="A571" s="1">
        <v>38782</v>
      </c>
      <c r="B571">
        <v>12.74</v>
      </c>
      <c r="C571">
        <v>12.91</v>
      </c>
      <c r="D571">
        <v>12.22</v>
      </c>
      <c r="F571" s="1"/>
      <c r="G571">
        <v>1278.26</v>
      </c>
      <c r="H571">
        <v>1288.23</v>
      </c>
      <c r="I571">
        <v>1275.67</v>
      </c>
      <c r="J571">
        <v>1571653434</v>
      </c>
    </row>
    <row r="572" spans="1:10" x14ac:dyDescent="0.25">
      <c r="A572" s="1">
        <v>38783</v>
      </c>
      <c r="B572">
        <v>12.66</v>
      </c>
      <c r="C572">
        <v>13.34</v>
      </c>
      <c r="D572">
        <v>12.64</v>
      </c>
      <c r="F572" s="1"/>
      <c r="G572">
        <v>1275.8800000000001</v>
      </c>
      <c r="H572">
        <v>1278.26</v>
      </c>
      <c r="I572">
        <v>1271.1099999999999</v>
      </c>
      <c r="J572">
        <v>1481910421</v>
      </c>
    </row>
    <row r="573" spans="1:10" x14ac:dyDescent="0.25">
      <c r="A573" s="1">
        <v>38784</v>
      </c>
      <c r="B573">
        <v>12.32</v>
      </c>
      <c r="C573">
        <v>13.34</v>
      </c>
      <c r="D573">
        <v>12.26</v>
      </c>
      <c r="F573" s="1"/>
      <c r="G573">
        <v>1278.47</v>
      </c>
      <c r="H573">
        <v>1280.33</v>
      </c>
      <c r="I573">
        <v>1268.42</v>
      </c>
      <c r="J573">
        <v>1600840997</v>
      </c>
    </row>
    <row r="574" spans="1:10" x14ac:dyDescent="0.25">
      <c r="A574" s="1">
        <v>38785</v>
      </c>
      <c r="B574">
        <v>12.68</v>
      </c>
      <c r="C574">
        <v>12.69</v>
      </c>
      <c r="D574">
        <v>12.01</v>
      </c>
      <c r="F574" s="1"/>
      <c r="G574">
        <v>1272.23</v>
      </c>
      <c r="H574">
        <v>1282.74</v>
      </c>
      <c r="I574">
        <v>1272.23</v>
      </c>
      <c r="J574">
        <v>1437443893</v>
      </c>
    </row>
    <row r="575" spans="1:10" x14ac:dyDescent="0.25">
      <c r="A575" s="1">
        <v>38786</v>
      </c>
      <c r="B575">
        <v>11.85</v>
      </c>
      <c r="C575">
        <v>12.6</v>
      </c>
      <c r="D575">
        <v>11.79</v>
      </c>
      <c r="F575" s="1"/>
      <c r="G575">
        <v>1281.58</v>
      </c>
      <c r="H575">
        <v>1284.3699999999999</v>
      </c>
      <c r="I575">
        <v>1271.1099999999999</v>
      </c>
      <c r="J575">
        <v>1401033891</v>
      </c>
    </row>
    <row r="576" spans="1:10" x14ac:dyDescent="0.25">
      <c r="A576" s="1">
        <v>38789</v>
      </c>
      <c r="B576">
        <v>11.37</v>
      </c>
      <c r="C576">
        <v>11.75</v>
      </c>
      <c r="D576">
        <v>11.13</v>
      </c>
      <c r="F576" s="1"/>
      <c r="G576">
        <v>1284.1300000000001</v>
      </c>
      <c r="H576">
        <v>1287.3699999999999</v>
      </c>
      <c r="I576">
        <v>1281.58</v>
      </c>
      <c r="J576">
        <v>1314377211</v>
      </c>
    </row>
    <row r="577" spans="1:10" x14ac:dyDescent="0.25">
      <c r="A577" s="1">
        <v>38790</v>
      </c>
      <c r="B577">
        <v>10.74</v>
      </c>
      <c r="C577">
        <v>11.72</v>
      </c>
      <c r="D577">
        <v>10.53</v>
      </c>
      <c r="F577" s="1"/>
      <c r="G577">
        <v>1297.48</v>
      </c>
      <c r="H577">
        <v>1298.1400000000001</v>
      </c>
      <c r="I577">
        <v>1282.67</v>
      </c>
      <c r="J577">
        <v>1390807015</v>
      </c>
    </row>
    <row r="578" spans="1:10" x14ac:dyDescent="0.25">
      <c r="A578" s="1">
        <v>38791</v>
      </c>
      <c r="B578">
        <v>11.35</v>
      </c>
      <c r="C578">
        <v>11.54</v>
      </c>
      <c r="D578">
        <v>10.98</v>
      </c>
      <c r="F578" s="1"/>
      <c r="G578">
        <v>1303.02</v>
      </c>
      <c r="H578">
        <v>1304.4000000000001</v>
      </c>
      <c r="I578">
        <v>1294.97</v>
      </c>
      <c r="J578">
        <v>1609190545</v>
      </c>
    </row>
    <row r="579" spans="1:10" x14ac:dyDescent="0.25">
      <c r="A579" s="1">
        <v>38792</v>
      </c>
      <c r="B579">
        <v>11.98</v>
      </c>
      <c r="C579">
        <v>12.05</v>
      </c>
      <c r="D579">
        <v>10.57</v>
      </c>
      <c r="F579" s="1"/>
      <c r="G579">
        <v>1305.33</v>
      </c>
      <c r="H579">
        <v>1310.45</v>
      </c>
      <c r="I579">
        <v>1303.02</v>
      </c>
      <c r="J579">
        <v>1723214109</v>
      </c>
    </row>
    <row r="580" spans="1:10" x14ac:dyDescent="0.25">
      <c r="A580" s="1">
        <v>38793</v>
      </c>
      <c r="B580">
        <v>12.12</v>
      </c>
      <c r="C580">
        <v>12.2</v>
      </c>
      <c r="D580">
        <v>11.53</v>
      </c>
      <c r="F580" s="1"/>
      <c r="G580">
        <v>1307.25</v>
      </c>
      <c r="H580">
        <v>1309.79</v>
      </c>
      <c r="I580">
        <v>1305.32</v>
      </c>
      <c r="J580">
        <v>2048163800</v>
      </c>
    </row>
    <row r="581" spans="1:10" x14ac:dyDescent="0.25">
      <c r="A581" s="1">
        <v>38796</v>
      </c>
      <c r="B581">
        <v>11.79</v>
      </c>
      <c r="C581">
        <v>12.21</v>
      </c>
      <c r="D581">
        <v>11.13</v>
      </c>
      <c r="F581" s="1"/>
      <c r="G581">
        <v>1305.08</v>
      </c>
      <c r="H581">
        <v>1310</v>
      </c>
      <c r="I581">
        <v>1303.5899999999999</v>
      </c>
      <c r="J581">
        <v>1356931699</v>
      </c>
    </row>
    <row r="582" spans="1:10" x14ac:dyDescent="0.25">
      <c r="A582" s="1">
        <v>38797</v>
      </c>
      <c r="B582">
        <v>11.62</v>
      </c>
      <c r="C582">
        <v>11.89</v>
      </c>
      <c r="D582">
        <v>11.17</v>
      </c>
      <c r="F582" s="1"/>
      <c r="G582">
        <v>1297.23</v>
      </c>
      <c r="H582">
        <v>1310.88</v>
      </c>
      <c r="I582">
        <v>1295.82</v>
      </c>
      <c r="J582">
        <v>1639627106</v>
      </c>
    </row>
    <row r="583" spans="1:10" x14ac:dyDescent="0.25">
      <c r="A583" s="1">
        <v>38798</v>
      </c>
      <c r="B583">
        <v>11.21</v>
      </c>
      <c r="C583">
        <v>11.79</v>
      </c>
      <c r="D583">
        <v>11.11</v>
      </c>
      <c r="F583" s="1"/>
      <c r="G583">
        <v>1305.04</v>
      </c>
      <c r="H583">
        <v>1305.97</v>
      </c>
      <c r="I583">
        <v>1295.81</v>
      </c>
      <c r="J583">
        <v>1509253613</v>
      </c>
    </row>
    <row r="584" spans="1:10" x14ac:dyDescent="0.25">
      <c r="A584" s="1">
        <v>38799</v>
      </c>
      <c r="B584">
        <v>11.17</v>
      </c>
      <c r="C584">
        <v>11.57</v>
      </c>
      <c r="D584">
        <v>11.11</v>
      </c>
      <c r="F584" s="1"/>
      <c r="G584">
        <v>1301.67</v>
      </c>
      <c r="H584">
        <v>1305.04</v>
      </c>
      <c r="I584">
        <v>1298.1099999999999</v>
      </c>
      <c r="J584">
        <v>1428152402</v>
      </c>
    </row>
    <row r="585" spans="1:10" x14ac:dyDescent="0.25">
      <c r="A585" s="1">
        <v>38800</v>
      </c>
      <c r="B585">
        <v>11.19</v>
      </c>
      <c r="C585">
        <v>11.48</v>
      </c>
      <c r="D585">
        <v>11.09</v>
      </c>
      <c r="F585" s="1"/>
      <c r="G585">
        <v>1302.95</v>
      </c>
      <c r="H585">
        <v>1306.53</v>
      </c>
      <c r="I585">
        <v>1298.8900000000001</v>
      </c>
      <c r="J585">
        <v>1397275490</v>
      </c>
    </row>
    <row r="586" spans="1:10" x14ac:dyDescent="0.25">
      <c r="A586" s="1">
        <v>38803</v>
      </c>
      <c r="B586">
        <v>11.46</v>
      </c>
      <c r="C586">
        <v>11.72</v>
      </c>
      <c r="D586">
        <v>11.41</v>
      </c>
      <c r="F586" s="1"/>
      <c r="G586">
        <v>1301.6099999999999</v>
      </c>
      <c r="H586">
        <v>1303.74</v>
      </c>
      <c r="I586">
        <v>1299.0899999999999</v>
      </c>
      <c r="J586">
        <v>1289384057</v>
      </c>
    </row>
    <row r="587" spans="1:10" x14ac:dyDescent="0.25">
      <c r="A587" s="1">
        <v>38804</v>
      </c>
      <c r="B587">
        <v>11.58</v>
      </c>
      <c r="C587">
        <v>11.9</v>
      </c>
      <c r="D587">
        <v>11.38</v>
      </c>
      <c r="F587" s="1"/>
      <c r="G587">
        <v>1293.22</v>
      </c>
      <c r="H587">
        <v>1306.24</v>
      </c>
      <c r="I587">
        <v>1291.8399999999999</v>
      </c>
      <c r="J587">
        <v>1481760661</v>
      </c>
    </row>
    <row r="588" spans="1:10" x14ac:dyDescent="0.25">
      <c r="A588" s="1">
        <v>38805</v>
      </c>
      <c r="B588">
        <v>10.95</v>
      </c>
      <c r="C588">
        <v>11.57</v>
      </c>
      <c r="D588">
        <v>10.79</v>
      </c>
      <c r="F588" s="1"/>
      <c r="G588">
        <v>1302.8900000000001</v>
      </c>
      <c r="H588">
        <v>1305.5999999999999</v>
      </c>
      <c r="I588">
        <v>1293.23</v>
      </c>
      <c r="J588">
        <v>1651315451</v>
      </c>
    </row>
    <row r="589" spans="1:10" x14ac:dyDescent="0.25">
      <c r="A589" s="1">
        <v>38806</v>
      </c>
      <c r="B589">
        <v>11.57</v>
      </c>
      <c r="C589">
        <v>11.73</v>
      </c>
      <c r="D589">
        <v>10.7</v>
      </c>
      <c r="F589" s="1"/>
      <c r="G589">
        <v>1300.25</v>
      </c>
      <c r="H589">
        <v>1310.1500000000001</v>
      </c>
      <c r="I589">
        <v>1296.72</v>
      </c>
      <c r="J589">
        <v>1495904926</v>
      </c>
    </row>
    <row r="590" spans="1:10" x14ac:dyDescent="0.25">
      <c r="A590" s="1">
        <v>38807</v>
      </c>
      <c r="B590">
        <v>11.39</v>
      </c>
      <c r="C590">
        <v>11.65</v>
      </c>
      <c r="D590">
        <v>11.27</v>
      </c>
      <c r="F590" s="1"/>
      <c r="G590">
        <v>1294.83</v>
      </c>
      <c r="H590">
        <v>1303</v>
      </c>
      <c r="I590">
        <v>1294.83</v>
      </c>
      <c r="J590">
        <v>1457430011</v>
      </c>
    </row>
    <row r="591" spans="1:10" x14ac:dyDescent="0.25">
      <c r="A591" s="1">
        <v>38810</v>
      </c>
      <c r="B591">
        <v>11.57</v>
      </c>
      <c r="C591">
        <v>11.62</v>
      </c>
      <c r="D591">
        <v>11.03</v>
      </c>
      <c r="F591" s="1"/>
      <c r="G591">
        <v>1297.81</v>
      </c>
      <c r="H591">
        <v>1309.19</v>
      </c>
      <c r="I591">
        <v>1296.6500000000001</v>
      </c>
      <c r="J591">
        <v>1537316618</v>
      </c>
    </row>
    <row r="592" spans="1:10" x14ac:dyDescent="0.25">
      <c r="A592" s="1">
        <v>38811</v>
      </c>
      <c r="B592">
        <v>11.14</v>
      </c>
      <c r="C592">
        <v>11.8</v>
      </c>
      <c r="D592">
        <v>11.09</v>
      </c>
      <c r="F592" s="1"/>
      <c r="G592">
        <v>1305.93</v>
      </c>
      <c r="H592">
        <v>1307.55</v>
      </c>
      <c r="I592">
        <v>1294.71</v>
      </c>
      <c r="J592">
        <v>1475418598</v>
      </c>
    </row>
    <row r="593" spans="1:10" x14ac:dyDescent="0.25">
      <c r="A593" s="1">
        <v>38812</v>
      </c>
      <c r="B593">
        <v>11.13</v>
      </c>
      <c r="C593">
        <v>11.36</v>
      </c>
      <c r="D593">
        <v>11.06</v>
      </c>
      <c r="F593" s="1"/>
      <c r="G593">
        <v>1311.56</v>
      </c>
      <c r="H593">
        <v>1312.81</v>
      </c>
      <c r="I593">
        <v>1304.82</v>
      </c>
      <c r="J593">
        <v>1570448281</v>
      </c>
    </row>
    <row r="594" spans="1:10" x14ac:dyDescent="0.25">
      <c r="A594" s="1">
        <v>38813</v>
      </c>
      <c r="B594">
        <v>11.45</v>
      </c>
      <c r="C594">
        <v>11.74</v>
      </c>
      <c r="D594">
        <v>11.25</v>
      </c>
      <c r="F594" s="1"/>
      <c r="G594">
        <v>1309.04</v>
      </c>
      <c r="H594">
        <v>1311.99</v>
      </c>
      <c r="I594">
        <v>1302.44</v>
      </c>
      <c r="J594">
        <v>1517006025</v>
      </c>
    </row>
    <row r="595" spans="1:10" x14ac:dyDescent="0.25">
      <c r="A595" s="1">
        <v>38814</v>
      </c>
      <c r="B595">
        <v>12.26</v>
      </c>
      <c r="C595">
        <v>12.31</v>
      </c>
      <c r="D595">
        <v>11.2</v>
      </c>
      <c r="F595" s="1"/>
      <c r="G595">
        <v>1295.5</v>
      </c>
      <c r="H595">
        <v>1314.07</v>
      </c>
      <c r="I595">
        <v>1294.18</v>
      </c>
      <c r="J595">
        <v>1408320030</v>
      </c>
    </row>
    <row r="596" spans="1:10" x14ac:dyDescent="0.25">
      <c r="A596" s="1">
        <v>38817</v>
      </c>
      <c r="B596">
        <v>12.19</v>
      </c>
      <c r="C596">
        <v>12.49</v>
      </c>
      <c r="D596">
        <v>12.04</v>
      </c>
      <c r="F596" s="1"/>
      <c r="G596">
        <v>1296.6099999999999</v>
      </c>
      <c r="H596">
        <v>1300.74</v>
      </c>
      <c r="I596">
        <v>1293.17</v>
      </c>
      <c r="J596">
        <v>1267564396</v>
      </c>
    </row>
    <row r="597" spans="1:10" x14ac:dyDescent="0.25">
      <c r="A597" s="1">
        <v>38818</v>
      </c>
      <c r="B597">
        <v>13</v>
      </c>
      <c r="C597">
        <v>13.06</v>
      </c>
      <c r="D597">
        <v>12.06</v>
      </c>
      <c r="F597" s="1"/>
      <c r="G597">
        <v>1286.58</v>
      </c>
      <c r="H597">
        <v>1300.71</v>
      </c>
      <c r="I597">
        <v>1282.96</v>
      </c>
      <c r="J597">
        <v>1539671323</v>
      </c>
    </row>
    <row r="598" spans="1:10" x14ac:dyDescent="0.25">
      <c r="A598" s="1">
        <v>38819</v>
      </c>
      <c r="B598">
        <v>12.76</v>
      </c>
      <c r="C598">
        <v>13.09</v>
      </c>
      <c r="D598">
        <v>12.66</v>
      </c>
      <c r="F598" s="1"/>
      <c r="G598">
        <v>1288.1300000000001</v>
      </c>
      <c r="H598">
        <v>1290.93</v>
      </c>
      <c r="I598">
        <v>1286.45</v>
      </c>
      <c r="J598">
        <v>1240490174</v>
      </c>
    </row>
    <row r="599" spans="1:10" x14ac:dyDescent="0.25">
      <c r="A599" s="1">
        <v>38820</v>
      </c>
      <c r="B599">
        <v>12.38</v>
      </c>
      <c r="C599">
        <v>13</v>
      </c>
      <c r="D599">
        <v>12.28</v>
      </c>
      <c r="F599" s="1"/>
      <c r="G599">
        <v>1289.1199999999999</v>
      </c>
      <c r="H599">
        <v>1292.0899999999999</v>
      </c>
      <c r="I599">
        <v>1283.3699999999999</v>
      </c>
      <c r="J599">
        <v>1161569923</v>
      </c>
    </row>
    <row r="600" spans="1:10" x14ac:dyDescent="0.25">
      <c r="A600" s="1">
        <v>38821</v>
      </c>
      <c r="B600">
        <v>12.38</v>
      </c>
      <c r="C600">
        <v>13</v>
      </c>
      <c r="D600">
        <v>12.28</v>
      </c>
      <c r="F600" s="1"/>
      <c r="G600">
        <v>1289.1199999999999</v>
      </c>
      <c r="H600">
        <v>1292.0899999999999</v>
      </c>
      <c r="I600">
        <v>1283.3699999999999</v>
      </c>
      <c r="J600">
        <v>1161569923</v>
      </c>
    </row>
    <row r="601" spans="1:10" x14ac:dyDescent="0.25">
      <c r="A601" s="1">
        <v>38824</v>
      </c>
      <c r="B601">
        <v>12.58</v>
      </c>
      <c r="C601">
        <v>13.02</v>
      </c>
      <c r="D601">
        <v>12.27</v>
      </c>
      <c r="F601" s="1"/>
      <c r="G601">
        <v>1285.33</v>
      </c>
      <c r="H601">
        <v>1292.45</v>
      </c>
      <c r="I601">
        <v>1280.74</v>
      </c>
      <c r="J601">
        <v>1225821695</v>
      </c>
    </row>
    <row r="602" spans="1:10" x14ac:dyDescent="0.25">
      <c r="A602" s="1">
        <v>38825</v>
      </c>
      <c r="B602">
        <v>11.4</v>
      </c>
      <c r="C602">
        <v>12.55</v>
      </c>
      <c r="D602">
        <v>11.31</v>
      </c>
      <c r="F602" s="1"/>
      <c r="G602">
        <v>1307.6400000000001</v>
      </c>
      <c r="H602">
        <v>1309.02</v>
      </c>
      <c r="I602">
        <v>1285.33</v>
      </c>
      <c r="J602">
        <v>1778020034</v>
      </c>
    </row>
    <row r="603" spans="1:10" x14ac:dyDescent="0.25">
      <c r="A603" s="1">
        <v>38826</v>
      </c>
      <c r="B603">
        <v>11.32</v>
      </c>
      <c r="C603">
        <v>11.8</v>
      </c>
      <c r="D603">
        <v>11.23</v>
      </c>
      <c r="F603" s="1"/>
      <c r="G603">
        <v>1309.93</v>
      </c>
      <c r="H603">
        <v>1310.3900000000001</v>
      </c>
      <c r="I603">
        <v>1302.79</v>
      </c>
      <c r="J603">
        <v>1633534101</v>
      </c>
    </row>
    <row r="604" spans="1:10" x14ac:dyDescent="0.25">
      <c r="A604" s="1">
        <v>38827</v>
      </c>
      <c r="B604">
        <v>11.64</v>
      </c>
      <c r="C604">
        <v>11.67</v>
      </c>
      <c r="D604">
        <v>11.02</v>
      </c>
      <c r="F604" s="1"/>
      <c r="G604">
        <v>1311.46</v>
      </c>
      <c r="H604">
        <v>1318.16</v>
      </c>
      <c r="I604">
        <v>1306.3800000000001</v>
      </c>
      <c r="J604">
        <v>1738845165</v>
      </c>
    </row>
    <row r="605" spans="1:10" x14ac:dyDescent="0.25">
      <c r="A605" s="1">
        <v>38828</v>
      </c>
      <c r="B605">
        <v>11.59</v>
      </c>
      <c r="C605">
        <v>11.98</v>
      </c>
      <c r="D605">
        <v>11.19</v>
      </c>
      <c r="F605" s="1"/>
      <c r="G605">
        <v>1311.28</v>
      </c>
      <c r="H605">
        <v>1317.67</v>
      </c>
      <c r="I605">
        <v>1306.5899999999999</v>
      </c>
      <c r="J605">
        <v>1808791763</v>
      </c>
    </row>
    <row r="606" spans="1:10" x14ac:dyDescent="0.25">
      <c r="A606" s="1">
        <v>38831</v>
      </c>
      <c r="B606">
        <v>11.75</v>
      </c>
      <c r="C606">
        <v>12.42</v>
      </c>
      <c r="D606">
        <v>11.67</v>
      </c>
      <c r="F606" s="1"/>
      <c r="G606">
        <v>1308.1099999999999</v>
      </c>
      <c r="H606">
        <v>1311.28</v>
      </c>
      <c r="I606">
        <v>1303.79</v>
      </c>
      <c r="J606">
        <v>1448896323</v>
      </c>
    </row>
    <row r="607" spans="1:10" x14ac:dyDescent="0.25">
      <c r="A607" s="1">
        <v>38832</v>
      </c>
      <c r="B607">
        <v>11.75</v>
      </c>
      <c r="C607">
        <v>12.19</v>
      </c>
      <c r="D607">
        <v>11.59</v>
      </c>
      <c r="F607" s="1"/>
      <c r="G607">
        <v>1301.74</v>
      </c>
      <c r="H607">
        <v>1310.79</v>
      </c>
      <c r="I607">
        <v>1299.17</v>
      </c>
      <c r="J607">
        <v>1676417977</v>
      </c>
    </row>
    <row r="608" spans="1:10" x14ac:dyDescent="0.25">
      <c r="A608" s="1">
        <v>38833</v>
      </c>
      <c r="B608">
        <v>11.76</v>
      </c>
      <c r="C608">
        <v>11.79</v>
      </c>
      <c r="D608">
        <v>11.34</v>
      </c>
      <c r="F608" s="1"/>
      <c r="G608">
        <v>1305.4100000000001</v>
      </c>
      <c r="H608">
        <v>1310.97</v>
      </c>
      <c r="I608">
        <v>1301.74</v>
      </c>
      <c r="J608">
        <v>1643683929</v>
      </c>
    </row>
    <row r="609" spans="1:10" x14ac:dyDescent="0.25">
      <c r="A609" s="1">
        <v>38834</v>
      </c>
      <c r="B609">
        <v>11.84</v>
      </c>
      <c r="C609">
        <v>12.52</v>
      </c>
      <c r="D609">
        <v>11.55</v>
      </c>
      <c r="F609" s="1"/>
      <c r="G609">
        <v>1309.72</v>
      </c>
      <c r="H609">
        <v>1315</v>
      </c>
      <c r="I609">
        <v>1295.57</v>
      </c>
      <c r="J609">
        <v>2034938528</v>
      </c>
    </row>
    <row r="610" spans="1:10" x14ac:dyDescent="0.25">
      <c r="A610" s="1">
        <v>38835</v>
      </c>
      <c r="B610">
        <v>11.59</v>
      </c>
      <c r="C610">
        <v>12.13</v>
      </c>
      <c r="D610">
        <v>11.42</v>
      </c>
      <c r="F610" s="1"/>
      <c r="G610">
        <v>1310.6099999999999</v>
      </c>
      <c r="H610">
        <v>1316.04</v>
      </c>
      <c r="I610">
        <v>1306.1600000000001</v>
      </c>
      <c r="J610">
        <v>2064717093</v>
      </c>
    </row>
    <row r="611" spans="1:10" x14ac:dyDescent="0.25">
      <c r="A611" s="1">
        <v>38838</v>
      </c>
      <c r="B611">
        <v>12.54</v>
      </c>
      <c r="C611">
        <v>12.59</v>
      </c>
      <c r="D611">
        <v>11.75</v>
      </c>
      <c r="F611" s="1"/>
      <c r="G611">
        <v>1305.19</v>
      </c>
      <c r="H611">
        <v>1317.21</v>
      </c>
      <c r="I611">
        <v>1303.46</v>
      </c>
      <c r="J611">
        <v>1617419493</v>
      </c>
    </row>
    <row r="612" spans="1:10" x14ac:dyDescent="0.25">
      <c r="A612" s="1">
        <v>38839</v>
      </c>
      <c r="B612">
        <v>11.99</v>
      </c>
      <c r="C612">
        <v>12.27</v>
      </c>
      <c r="D612">
        <v>11.93</v>
      </c>
      <c r="F612" s="1"/>
      <c r="G612">
        <v>1313.21</v>
      </c>
      <c r="H612">
        <v>1313.66</v>
      </c>
      <c r="I612">
        <v>1305.19</v>
      </c>
      <c r="J612">
        <v>1568523334</v>
      </c>
    </row>
    <row r="613" spans="1:10" x14ac:dyDescent="0.25">
      <c r="A613" s="1">
        <v>38840</v>
      </c>
      <c r="B613">
        <v>11.99</v>
      </c>
      <c r="C613">
        <v>12.45</v>
      </c>
      <c r="D613">
        <v>11.95</v>
      </c>
      <c r="F613" s="1"/>
      <c r="G613">
        <v>1307.8499999999999</v>
      </c>
      <c r="H613">
        <v>1313.47</v>
      </c>
      <c r="I613">
        <v>1303.92</v>
      </c>
      <c r="J613">
        <v>1670527838</v>
      </c>
    </row>
    <row r="614" spans="1:10" x14ac:dyDescent="0.25">
      <c r="A614" s="1">
        <v>38841</v>
      </c>
      <c r="B614">
        <v>11.86</v>
      </c>
      <c r="C614">
        <v>12.16</v>
      </c>
      <c r="D614">
        <v>11.71</v>
      </c>
      <c r="F614" s="1"/>
      <c r="G614">
        <v>1312.25</v>
      </c>
      <c r="H614">
        <v>1315.14</v>
      </c>
      <c r="I614">
        <v>1307.8499999999999</v>
      </c>
      <c r="J614">
        <v>1562411984</v>
      </c>
    </row>
    <row r="615" spans="1:10" x14ac:dyDescent="0.25">
      <c r="A615" s="1">
        <v>38842</v>
      </c>
      <c r="B615">
        <v>11.62</v>
      </c>
      <c r="C615">
        <v>11.62</v>
      </c>
      <c r="D615">
        <v>11.18</v>
      </c>
      <c r="F615" s="1"/>
      <c r="G615">
        <v>1325.76</v>
      </c>
      <c r="H615">
        <v>1326.53</v>
      </c>
      <c r="I615">
        <v>1312.25</v>
      </c>
      <c r="J615">
        <v>1557570355</v>
      </c>
    </row>
    <row r="616" spans="1:10" x14ac:dyDescent="0.25">
      <c r="A616" s="1">
        <v>38845</v>
      </c>
      <c r="B616">
        <v>12</v>
      </c>
      <c r="C616">
        <v>12.06</v>
      </c>
      <c r="D616">
        <v>11.81</v>
      </c>
      <c r="F616" s="1"/>
      <c r="G616">
        <v>1324.66</v>
      </c>
      <c r="H616">
        <v>1326.7</v>
      </c>
      <c r="I616">
        <v>1322.87</v>
      </c>
      <c r="J616">
        <v>1471504872</v>
      </c>
    </row>
    <row r="617" spans="1:10" x14ac:dyDescent="0.25">
      <c r="A617" s="1">
        <v>38846</v>
      </c>
      <c r="B617">
        <v>11.99</v>
      </c>
      <c r="C617">
        <v>12.15</v>
      </c>
      <c r="D617">
        <v>11.88</v>
      </c>
      <c r="F617" s="1"/>
      <c r="G617">
        <v>1325.14</v>
      </c>
      <c r="H617">
        <v>1326.6</v>
      </c>
      <c r="I617">
        <v>1322.48</v>
      </c>
      <c r="J617">
        <v>1472940178</v>
      </c>
    </row>
    <row r="618" spans="1:10" x14ac:dyDescent="0.25">
      <c r="A618" s="1">
        <v>38847</v>
      </c>
      <c r="B618">
        <v>11.78</v>
      </c>
      <c r="C618">
        <v>12.32</v>
      </c>
      <c r="D618">
        <v>11.78</v>
      </c>
      <c r="F618" s="1"/>
      <c r="G618">
        <v>1322.85</v>
      </c>
      <c r="H618">
        <v>1325.51</v>
      </c>
      <c r="I618">
        <v>1317.44</v>
      </c>
      <c r="J618">
        <v>1493192389</v>
      </c>
    </row>
    <row r="619" spans="1:10" x14ac:dyDescent="0.25">
      <c r="A619" s="1">
        <v>38848</v>
      </c>
      <c r="B619">
        <v>12.49</v>
      </c>
      <c r="C619">
        <v>12.92</v>
      </c>
      <c r="D619">
        <v>11.99</v>
      </c>
      <c r="F619" s="1"/>
      <c r="G619">
        <v>1305.92</v>
      </c>
      <c r="H619">
        <v>1322.63</v>
      </c>
      <c r="I619">
        <v>1303.45</v>
      </c>
      <c r="J619">
        <v>1743300276</v>
      </c>
    </row>
    <row r="620" spans="1:10" x14ac:dyDescent="0.25">
      <c r="A620" s="1">
        <v>38849</v>
      </c>
      <c r="B620">
        <v>14.19</v>
      </c>
      <c r="C620">
        <v>14.26</v>
      </c>
      <c r="D620">
        <v>12.71</v>
      </c>
      <c r="F620" s="1"/>
      <c r="G620">
        <v>1291.24</v>
      </c>
      <c r="H620">
        <v>1305.8800000000001</v>
      </c>
      <c r="I620">
        <v>1290.3800000000001</v>
      </c>
      <c r="J620">
        <v>1685850159</v>
      </c>
    </row>
    <row r="621" spans="1:10" x14ac:dyDescent="0.25">
      <c r="A621" s="1">
        <v>38852</v>
      </c>
      <c r="B621">
        <v>13.57</v>
      </c>
      <c r="C621">
        <v>15.13</v>
      </c>
      <c r="D621">
        <v>13.44</v>
      </c>
      <c r="F621" s="1"/>
      <c r="G621">
        <v>1294.5</v>
      </c>
      <c r="H621">
        <v>1294.81</v>
      </c>
      <c r="I621">
        <v>1284.51</v>
      </c>
      <c r="J621">
        <v>1579058253</v>
      </c>
    </row>
    <row r="622" spans="1:10" x14ac:dyDescent="0.25">
      <c r="A622" s="1">
        <v>38853</v>
      </c>
      <c r="B622">
        <v>13.35</v>
      </c>
      <c r="C622">
        <v>13.61</v>
      </c>
      <c r="D622">
        <v>12.98</v>
      </c>
      <c r="F622" s="1"/>
      <c r="G622">
        <v>1292.08</v>
      </c>
      <c r="H622">
        <v>1297.8800000000001</v>
      </c>
      <c r="I622">
        <v>1288.51</v>
      </c>
      <c r="J622">
        <v>1554390432</v>
      </c>
    </row>
    <row r="623" spans="1:10" x14ac:dyDescent="0.25">
      <c r="A623" s="1">
        <v>38854</v>
      </c>
      <c r="B623">
        <v>16.260000000000002</v>
      </c>
      <c r="C623">
        <v>16.260000000000002</v>
      </c>
      <c r="D623">
        <v>13.39</v>
      </c>
      <c r="F623" s="1"/>
      <c r="G623">
        <v>1270.32</v>
      </c>
      <c r="H623">
        <v>1291.73</v>
      </c>
      <c r="I623">
        <v>1267.31</v>
      </c>
      <c r="J623">
        <v>1930718683</v>
      </c>
    </row>
    <row r="624" spans="1:10" x14ac:dyDescent="0.25">
      <c r="A624" s="1">
        <v>38855</v>
      </c>
      <c r="B624">
        <v>16.989999999999998</v>
      </c>
      <c r="C624">
        <v>17.09</v>
      </c>
      <c r="D624">
        <v>14.96</v>
      </c>
      <c r="F624" s="1"/>
      <c r="G624">
        <v>1261.81</v>
      </c>
      <c r="H624">
        <v>1274.8900000000001</v>
      </c>
      <c r="I624">
        <v>1261.75</v>
      </c>
      <c r="J624">
        <v>1667524144</v>
      </c>
    </row>
    <row r="625" spans="1:10" x14ac:dyDescent="0.25">
      <c r="A625" s="1">
        <v>38856</v>
      </c>
      <c r="B625">
        <v>17.18</v>
      </c>
      <c r="C625">
        <v>18.010000000000002</v>
      </c>
      <c r="D625">
        <v>15.9</v>
      </c>
      <c r="F625" s="1"/>
      <c r="G625">
        <v>1267.03</v>
      </c>
      <c r="H625">
        <v>1272.1500000000001</v>
      </c>
      <c r="I625">
        <v>1256.28</v>
      </c>
      <c r="J625">
        <v>2113181118</v>
      </c>
    </row>
    <row r="626" spans="1:10" x14ac:dyDescent="0.25">
      <c r="A626" s="1">
        <v>38859</v>
      </c>
      <c r="B626">
        <v>17.72</v>
      </c>
      <c r="C626">
        <v>19.579999999999998</v>
      </c>
      <c r="D626">
        <v>16.73</v>
      </c>
      <c r="F626" s="1"/>
      <c r="G626">
        <v>1262.07</v>
      </c>
      <c r="H626">
        <v>1268.77</v>
      </c>
      <c r="I626">
        <v>1252.98</v>
      </c>
      <c r="J626">
        <v>1748885098</v>
      </c>
    </row>
    <row r="627" spans="1:10" x14ac:dyDescent="0.25">
      <c r="A627" s="1">
        <v>38860</v>
      </c>
      <c r="B627">
        <v>18.260000000000002</v>
      </c>
      <c r="C627">
        <v>18.260000000000002</v>
      </c>
      <c r="D627">
        <v>15.36</v>
      </c>
      <c r="F627" s="1"/>
      <c r="G627">
        <v>1256.58</v>
      </c>
      <c r="H627">
        <v>1273.67</v>
      </c>
      <c r="I627">
        <v>1256.1500000000001</v>
      </c>
      <c r="J627">
        <v>1730233031</v>
      </c>
    </row>
    <row r="628" spans="1:10" x14ac:dyDescent="0.25">
      <c r="A628" s="1">
        <v>38861</v>
      </c>
      <c r="B628">
        <v>17.36</v>
      </c>
      <c r="C628">
        <v>19.87</v>
      </c>
      <c r="D628">
        <v>17.13</v>
      </c>
      <c r="F628" s="1"/>
      <c r="G628">
        <v>1258.57</v>
      </c>
      <c r="H628">
        <v>1264.53</v>
      </c>
      <c r="I628">
        <v>1245.3399999999999</v>
      </c>
      <c r="J628">
        <v>1982667673</v>
      </c>
    </row>
    <row r="629" spans="1:10" x14ac:dyDescent="0.25">
      <c r="A629" s="1">
        <v>38862</v>
      </c>
      <c r="B629">
        <v>15.5</v>
      </c>
      <c r="C629">
        <v>16.670000000000002</v>
      </c>
      <c r="D629">
        <v>15.31</v>
      </c>
      <c r="F629" s="1"/>
      <c r="G629">
        <v>1272.8800000000001</v>
      </c>
      <c r="H629">
        <v>1273.26</v>
      </c>
      <c r="I629">
        <v>1258.4100000000001</v>
      </c>
      <c r="J629">
        <v>1548252644</v>
      </c>
    </row>
    <row r="630" spans="1:10" x14ac:dyDescent="0.25">
      <c r="A630" s="1">
        <v>38863</v>
      </c>
      <c r="B630">
        <v>14.26</v>
      </c>
      <c r="C630">
        <v>15.04</v>
      </c>
      <c r="D630">
        <v>14.26</v>
      </c>
      <c r="F630" s="1"/>
      <c r="G630">
        <v>1280.1600000000001</v>
      </c>
      <c r="H630">
        <v>1280.54</v>
      </c>
      <c r="I630">
        <v>1272.5</v>
      </c>
      <c r="J630">
        <v>1167582368</v>
      </c>
    </row>
    <row r="631" spans="1:10" x14ac:dyDescent="0.25">
      <c r="A631" s="1">
        <v>38866</v>
      </c>
      <c r="B631">
        <v>14.26</v>
      </c>
      <c r="C631">
        <v>15.04</v>
      </c>
      <c r="D631">
        <v>14.26</v>
      </c>
      <c r="F631" s="1"/>
      <c r="G631">
        <v>1280.1600000000001</v>
      </c>
      <c r="H631">
        <v>1280.54</v>
      </c>
      <c r="I631">
        <v>1272.5</v>
      </c>
      <c r="J631">
        <v>1167582368</v>
      </c>
    </row>
    <row r="632" spans="1:10" x14ac:dyDescent="0.25">
      <c r="A632" s="1">
        <v>38867</v>
      </c>
      <c r="B632">
        <v>18.66</v>
      </c>
      <c r="C632">
        <v>18.72</v>
      </c>
      <c r="D632">
        <v>15.39</v>
      </c>
      <c r="F632" s="1"/>
      <c r="G632">
        <v>1259.8399999999999</v>
      </c>
      <c r="H632">
        <v>1280.04</v>
      </c>
      <c r="I632">
        <v>1259.8399999999999</v>
      </c>
      <c r="J632">
        <v>1382735213</v>
      </c>
    </row>
    <row r="633" spans="1:10" x14ac:dyDescent="0.25">
      <c r="A633" s="1">
        <v>38868</v>
      </c>
      <c r="B633">
        <v>16.440000000000001</v>
      </c>
      <c r="C633">
        <v>18.09</v>
      </c>
      <c r="D633">
        <v>16.41</v>
      </c>
      <c r="F633" s="1"/>
      <c r="G633">
        <v>1270.0899999999999</v>
      </c>
      <c r="H633">
        <v>1270.0899999999999</v>
      </c>
      <c r="I633">
        <v>1259.3800000000001</v>
      </c>
      <c r="J633">
        <v>1822097297</v>
      </c>
    </row>
    <row r="634" spans="1:10" x14ac:dyDescent="0.25">
      <c r="A634" s="1">
        <v>38869</v>
      </c>
      <c r="B634">
        <v>14.52</v>
      </c>
      <c r="C634">
        <v>16.559999999999999</v>
      </c>
      <c r="D634">
        <v>14.48</v>
      </c>
      <c r="F634" s="1"/>
      <c r="G634">
        <v>1285.71</v>
      </c>
      <c r="H634">
        <v>1285.71</v>
      </c>
      <c r="I634">
        <v>1269.19</v>
      </c>
      <c r="J634">
        <v>1587289299</v>
      </c>
    </row>
    <row r="635" spans="1:10" x14ac:dyDescent="0.25">
      <c r="A635" s="1">
        <v>38870</v>
      </c>
      <c r="B635">
        <v>14.32</v>
      </c>
      <c r="C635">
        <v>14.97</v>
      </c>
      <c r="D635">
        <v>13.92</v>
      </c>
      <c r="F635" s="1"/>
      <c r="G635">
        <v>1288.22</v>
      </c>
      <c r="H635">
        <v>1290.68</v>
      </c>
      <c r="I635">
        <v>1280.22</v>
      </c>
      <c r="J635">
        <v>1442064657</v>
      </c>
    </row>
    <row r="636" spans="1:10" x14ac:dyDescent="0.25">
      <c r="A636" s="1">
        <v>38873</v>
      </c>
      <c r="B636">
        <v>16.649999999999999</v>
      </c>
      <c r="C636">
        <v>17.14</v>
      </c>
      <c r="D636">
        <v>14.97</v>
      </c>
      <c r="F636" s="1"/>
      <c r="G636">
        <v>1265.29</v>
      </c>
      <c r="H636">
        <v>1288.1600000000001</v>
      </c>
      <c r="I636">
        <v>1264.6600000000001</v>
      </c>
      <c r="J636">
        <v>1336304232</v>
      </c>
    </row>
    <row r="637" spans="1:10" x14ac:dyDescent="0.25">
      <c r="A637" s="1">
        <v>38874</v>
      </c>
      <c r="B637">
        <v>17.34</v>
      </c>
      <c r="C637">
        <v>18.559999999999999</v>
      </c>
      <c r="D637">
        <v>16.649999999999999</v>
      </c>
      <c r="F637" s="1"/>
      <c r="G637">
        <v>1263.8499999999999</v>
      </c>
      <c r="H637">
        <v>1269.8800000000001</v>
      </c>
      <c r="I637">
        <v>1254.46</v>
      </c>
      <c r="J637">
        <v>1716620094</v>
      </c>
    </row>
    <row r="638" spans="1:10" x14ac:dyDescent="0.25">
      <c r="A638" s="1">
        <v>38875</v>
      </c>
      <c r="B638">
        <v>17.8</v>
      </c>
      <c r="C638">
        <v>17.86</v>
      </c>
      <c r="D638">
        <v>15.83</v>
      </c>
      <c r="F638" s="1"/>
      <c r="G638">
        <v>1256.1500000000001</v>
      </c>
      <c r="H638">
        <v>1272.47</v>
      </c>
      <c r="I638">
        <v>1255.77</v>
      </c>
      <c r="J638">
        <v>1644746734</v>
      </c>
    </row>
    <row r="639" spans="1:10" x14ac:dyDescent="0.25">
      <c r="A639" s="1">
        <v>38876</v>
      </c>
      <c r="B639">
        <v>18.350000000000001</v>
      </c>
      <c r="C639">
        <v>20.75</v>
      </c>
      <c r="D639">
        <v>17.88</v>
      </c>
      <c r="F639" s="1"/>
      <c r="G639">
        <v>1257.93</v>
      </c>
      <c r="H639">
        <v>1259.8499999999999</v>
      </c>
      <c r="I639">
        <v>1235.18</v>
      </c>
      <c r="J639">
        <v>2283858592</v>
      </c>
    </row>
    <row r="640" spans="1:10" x14ac:dyDescent="0.25">
      <c r="A640" s="1">
        <v>38877</v>
      </c>
      <c r="B640">
        <v>18.12</v>
      </c>
      <c r="C640">
        <v>18.45</v>
      </c>
      <c r="D640">
        <v>17.07</v>
      </c>
      <c r="F640" s="1"/>
      <c r="G640">
        <v>1252.3</v>
      </c>
      <c r="H640">
        <v>1262.58</v>
      </c>
      <c r="I640">
        <v>1250.03</v>
      </c>
      <c r="J640">
        <v>1388548573</v>
      </c>
    </row>
    <row r="641" spans="1:10" x14ac:dyDescent="0.25">
      <c r="A641" s="1">
        <v>38880</v>
      </c>
      <c r="B641">
        <v>20.96</v>
      </c>
      <c r="C641">
        <v>21.25</v>
      </c>
      <c r="D641">
        <v>17.89</v>
      </c>
      <c r="F641" s="1"/>
      <c r="G641">
        <v>1236.4000000000001</v>
      </c>
      <c r="H641">
        <v>1255.22</v>
      </c>
      <c r="I641">
        <v>1236.2</v>
      </c>
      <c r="J641">
        <v>1445991696</v>
      </c>
    </row>
    <row r="642" spans="1:10" x14ac:dyDescent="0.25">
      <c r="A642" s="1">
        <v>38881</v>
      </c>
      <c r="B642">
        <v>23.81</v>
      </c>
      <c r="C642">
        <v>23.81</v>
      </c>
      <c r="D642">
        <v>20.27</v>
      </c>
      <c r="F642" s="1"/>
      <c r="G642">
        <v>1223.69</v>
      </c>
      <c r="H642">
        <v>1243.3699999999999</v>
      </c>
      <c r="I642">
        <v>1222.52</v>
      </c>
      <c r="J642">
        <v>2024072365</v>
      </c>
    </row>
    <row r="643" spans="1:10" x14ac:dyDescent="0.25">
      <c r="A643" s="1">
        <v>38882</v>
      </c>
      <c r="B643">
        <v>21.46</v>
      </c>
      <c r="C643">
        <v>23.49</v>
      </c>
      <c r="D643">
        <v>21.45</v>
      </c>
      <c r="F643" s="1"/>
      <c r="G643">
        <v>1230.04</v>
      </c>
      <c r="H643">
        <v>1231.46</v>
      </c>
      <c r="I643">
        <v>1219.29</v>
      </c>
      <c r="J643">
        <v>1791487460</v>
      </c>
    </row>
    <row r="644" spans="1:10" x14ac:dyDescent="0.25">
      <c r="A644" s="1">
        <v>38883</v>
      </c>
      <c r="B644">
        <v>15.9</v>
      </c>
      <c r="C644">
        <v>21.14</v>
      </c>
      <c r="D644">
        <v>15.65</v>
      </c>
      <c r="F644" s="1"/>
      <c r="G644">
        <v>1256.1600000000001</v>
      </c>
      <c r="H644">
        <v>1258.6400000000001</v>
      </c>
      <c r="I644">
        <v>1230.01</v>
      </c>
      <c r="J644">
        <v>1794288300</v>
      </c>
    </row>
    <row r="645" spans="1:10" x14ac:dyDescent="0.25">
      <c r="A645" s="1">
        <v>38884</v>
      </c>
      <c r="B645">
        <v>17.25</v>
      </c>
      <c r="C645">
        <v>18.13</v>
      </c>
      <c r="D645">
        <v>16.52</v>
      </c>
      <c r="F645" s="1"/>
      <c r="G645">
        <v>1251.54</v>
      </c>
      <c r="H645">
        <v>1256.27</v>
      </c>
      <c r="I645">
        <v>1246.33</v>
      </c>
      <c r="J645">
        <v>1979112201</v>
      </c>
    </row>
    <row r="646" spans="1:10" x14ac:dyDescent="0.25">
      <c r="A646" s="1">
        <v>38887</v>
      </c>
      <c r="B646">
        <v>17.829999999999998</v>
      </c>
      <c r="C646">
        <v>18.100000000000001</v>
      </c>
      <c r="D646">
        <v>15.73</v>
      </c>
      <c r="F646" s="1"/>
      <c r="G646">
        <v>1240.1400000000001</v>
      </c>
      <c r="H646">
        <v>1255.93</v>
      </c>
      <c r="I646">
        <v>1237.17</v>
      </c>
      <c r="J646">
        <v>1373529185</v>
      </c>
    </row>
    <row r="647" spans="1:10" x14ac:dyDescent="0.25">
      <c r="A647" s="1">
        <v>38888</v>
      </c>
      <c r="B647">
        <v>16.690000000000001</v>
      </c>
      <c r="C647">
        <v>17.649999999999999</v>
      </c>
      <c r="D647">
        <v>16.39</v>
      </c>
      <c r="F647" s="1"/>
      <c r="G647">
        <v>1240.1199999999999</v>
      </c>
      <c r="H647">
        <v>1249.01</v>
      </c>
      <c r="I647">
        <v>1238.8699999999999</v>
      </c>
      <c r="J647">
        <v>1326134286</v>
      </c>
    </row>
    <row r="648" spans="1:10" x14ac:dyDescent="0.25">
      <c r="A648" s="1">
        <v>38889</v>
      </c>
      <c r="B648">
        <v>15.52</v>
      </c>
      <c r="C648">
        <v>16.72</v>
      </c>
      <c r="D648">
        <v>14.88</v>
      </c>
      <c r="F648" s="1"/>
      <c r="G648">
        <v>1252.2</v>
      </c>
      <c r="H648">
        <v>1257.96</v>
      </c>
      <c r="I648">
        <v>1240.0899999999999</v>
      </c>
      <c r="J648">
        <v>1508663344</v>
      </c>
    </row>
    <row r="649" spans="1:10" x14ac:dyDescent="0.25">
      <c r="A649" s="1">
        <v>38890</v>
      </c>
      <c r="B649">
        <v>15.88</v>
      </c>
      <c r="C649">
        <v>16.66</v>
      </c>
      <c r="D649">
        <v>15.56</v>
      </c>
      <c r="F649" s="1"/>
      <c r="G649">
        <v>1245.5999999999999</v>
      </c>
      <c r="H649">
        <v>1251.92</v>
      </c>
      <c r="I649">
        <v>1241.53</v>
      </c>
      <c r="J649">
        <v>1354041054</v>
      </c>
    </row>
    <row r="650" spans="1:10" x14ac:dyDescent="0.25">
      <c r="A650" s="1">
        <v>38891</v>
      </c>
      <c r="B650">
        <v>15.89</v>
      </c>
      <c r="C650">
        <v>16.579999999999998</v>
      </c>
      <c r="D650">
        <v>14.94</v>
      </c>
      <c r="F650" s="1"/>
      <c r="G650">
        <v>1244.5</v>
      </c>
      <c r="H650">
        <v>1253.1300000000001</v>
      </c>
      <c r="I650">
        <v>1241.43</v>
      </c>
      <c r="J650">
        <v>1292911287</v>
      </c>
    </row>
    <row r="651" spans="1:10" x14ac:dyDescent="0.25">
      <c r="A651" s="1">
        <v>38894</v>
      </c>
      <c r="B651">
        <v>15.62</v>
      </c>
      <c r="C651">
        <v>16.61</v>
      </c>
      <c r="D651">
        <v>15.49</v>
      </c>
      <c r="F651" s="1"/>
      <c r="G651">
        <v>1250.56</v>
      </c>
      <c r="H651">
        <v>1250.92</v>
      </c>
      <c r="I651">
        <v>1243.68</v>
      </c>
      <c r="J651">
        <v>1134690465</v>
      </c>
    </row>
    <row r="652" spans="1:10" x14ac:dyDescent="0.25">
      <c r="A652" s="1">
        <v>38895</v>
      </c>
      <c r="B652">
        <v>16.399999999999999</v>
      </c>
      <c r="C652">
        <v>16.55</v>
      </c>
      <c r="D652">
        <v>15.27</v>
      </c>
      <c r="F652" s="1"/>
      <c r="G652">
        <v>1239.2</v>
      </c>
      <c r="H652">
        <v>1253.3699999999999</v>
      </c>
      <c r="I652">
        <v>1238.94</v>
      </c>
      <c r="J652">
        <v>1427179047</v>
      </c>
    </row>
    <row r="653" spans="1:10" x14ac:dyDescent="0.25">
      <c r="A653" s="1">
        <v>38896</v>
      </c>
      <c r="B653">
        <v>15.79</v>
      </c>
      <c r="C653">
        <v>17</v>
      </c>
      <c r="D653">
        <v>15.78</v>
      </c>
      <c r="F653" s="1"/>
      <c r="G653">
        <v>1246</v>
      </c>
      <c r="H653">
        <v>1247.06</v>
      </c>
      <c r="I653">
        <v>1237.5899999999999</v>
      </c>
      <c r="J653">
        <v>1327896470</v>
      </c>
    </row>
    <row r="654" spans="1:10" x14ac:dyDescent="0.25">
      <c r="A654" s="1">
        <v>38897</v>
      </c>
      <c r="B654">
        <v>13.03</v>
      </c>
      <c r="C654">
        <v>15.3</v>
      </c>
      <c r="D654">
        <v>12.93</v>
      </c>
      <c r="F654" s="1"/>
      <c r="G654">
        <v>1272.8699999999999</v>
      </c>
      <c r="H654">
        <v>1272.8800000000001</v>
      </c>
      <c r="I654">
        <v>1245.94</v>
      </c>
      <c r="J654">
        <v>1670603681</v>
      </c>
    </row>
    <row r="655" spans="1:10" x14ac:dyDescent="0.25">
      <c r="A655" s="1">
        <v>38898</v>
      </c>
      <c r="B655">
        <v>13.08</v>
      </c>
      <c r="C655">
        <v>13.47</v>
      </c>
      <c r="D655">
        <v>12.74</v>
      </c>
      <c r="F655" s="1"/>
      <c r="G655">
        <v>1270.2</v>
      </c>
      <c r="H655">
        <v>1276.3</v>
      </c>
      <c r="I655">
        <v>1270.2</v>
      </c>
      <c r="J655">
        <v>1856740151</v>
      </c>
    </row>
    <row r="656" spans="1:10" x14ac:dyDescent="0.25">
      <c r="A656" s="1">
        <v>38901</v>
      </c>
      <c r="B656">
        <v>13.05</v>
      </c>
      <c r="C656">
        <v>13.51</v>
      </c>
      <c r="D656">
        <v>12.77</v>
      </c>
      <c r="F656" s="1"/>
      <c r="G656">
        <v>1280.19</v>
      </c>
      <c r="H656">
        <v>1280.3800000000001</v>
      </c>
      <c r="I656">
        <v>1270.06</v>
      </c>
      <c r="J656">
        <v>595232203</v>
      </c>
    </row>
    <row r="657" spans="1:10" x14ac:dyDescent="0.25">
      <c r="A657" s="1">
        <v>38902</v>
      </c>
      <c r="B657">
        <v>13.05</v>
      </c>
      <c r="C657">
        <v>13.51</v>
      </c>
      <c r="D657">
        <v>12.77</v>
      </c>
      <c r="F657" s="1"/>
      <c r="G657">
        <v>1280.19</v>
      </c>
      <c r="H657">
        <v>1280.3800000000001</v>
      </c>
      <c r="I657">
        <v>1270.06</v>
      </c>
      <c r="J657">
        <v>595232203</v>
      </c>
    </row>
    <row r="658" spans="1:10" x14ac:dyDescent="0.25">
      <c r="A658" s="1">
        <v>38903</v>
      </c>
      <c r="B658">
        <v>14.15</v>
      </c>
      <c r="C658">
        <v>14.77</v>
      </c>
      <c r="D658">
        <v>13.86</v>
      </c>
      <c r="F658" s="1"/>
      <c r="G658">
        <v>1270.9000000000001</v>
      </c>
      <c r="H658">
        <v>1280.05</v>
      </c>
      <c r="I658">
        <v>1265.9100000000001</v>
      </c>
      <c r="J658">
        <v>1237084520</v>
      </c>
    </row>
    <row r="659" spans="1:10" x14ac:dyDescent="0.25">
      <c r="A659" s="1">
        <v>38904</v>
      </c>
      <c r="B659">
        <v>13.65</v>
      </c>
      <c r="C659">
        <v>14.04</v>
      </c>
      <c r="D659">
        <v>13.25</v>
      </c>
      <c r="F659" s="1"/>
      <c r="G659">
        <v>1274.08</v>
      </c>
      <c r="H659">
        <v>1278.32</v>
      </c>
      <c r="I659">
        <v>1270.58</v>
      </c>
      <c r="J659">
        <v>1208783571</v>
      </c>
    </row>
    <row r="660" spans="1:10" x14ac:dyDescent="0.25">
      <c r="A660" s="1">
        <v>38905</v>
      </c>
      <c r="B660">
        <v>13.97</v>
      </c>
      <c r="C660">
        <v>14.45</v>
      </c>
      <c r="D660">
        <v>13.43</v>
      </c>
      <c r="F660" s="1"/>
      <c r="G660">
        <v>1265.48</v>
      </c>
      <c r="H660">
        <v>1275.3800000000001</v>
      </c>
      <c r="I660">
        <v>1263.1300000000001</v>
      </c>
      <c r="J660">
        <v>1371756064</v>
      </c>
    </row>
    <row r="661" spans="1:10" x14ac:dyDescent="0.25">
      <c r="A661" s="1">
        <v>38908</v>
      </c>
      <c r="B661">
        <v>14.02</v>
      </c>
      <c r="C661">
        <v>14.5</v>
      </c>
      <c r="D661">
        <v>13.67</v>
      </c>
      <c r="F661" s="1"/>
      <c r="G661">
        <v>1267.3399999999999</v>
      </c>
      <c r="H661">
        <v>1274.06</v>
      </c>
      <c r="I661">
        <v>1264.46</v>
      </c>
      <c r="J661">
        <v>1203722444</v>
      </c>
    </row>
    <row r="662" spans="1:10" x14ac:dyDescent="0.25">
      <c r="A662" s="1">
        <v>38909</v>
      </c>
      <c r="B662">
        <v>13.14</v>
      </c>
      <c r="C662">
        <v>14.68</v>
      </c>
      <c r="D662">
        <v>13.1</v>
      </c>
      <c r="F662" s="1"/>
      <c r="G662">
        <v>1272.52</v>
      </c>
      <c r="H662">
        <v>1273.6400000000001</v>
      </c>
      <c r="I662">
        <v>1259.6500000000001</v>
      </c>
      <c r="J662">
        <v>1600195503</v>
      </c>
    </row>
    <row r="663" spans="1:10" x14ac:dyDescent="0.25">
      <c r="A663" s="1">
        <v>38910</v>
      </c>
      <c r="B663">
        <v>14.49</v>
      </c>
      <c r="C663">
        <v>14.85</v>
      </c>
      <c r="D663">
        <v>13.26</v>
      </c>
      <c r="F663" s="1"/>
      <c r="G663">
        <v>1258.5999999999999</v>
      </c>
      <c r="H663">
        <v>1273.31</v>
      </c>
      <c r="I663">
        <v>1257.29</v>
      </c>
      <c r="J663">
        <v>1473646311</v>
      </c>
    </row>
    <row r="664" spans="1:10" x14ac:dyDescent="0.25">
      <c r="A664" s="1">
        <v>38911</v>
      </c>
      <c r="B664">
        <v>17.79</v>
      </c>
      <c r="C664">
        <v>17.829999999999998</v>
      </c>
      <c r="D664">
        <v>15.17</v>
      </c>
      <c r="F664" s="1"/>
      <c r="G664">
        <v>1242.29</v>
      </c>
      <c r="H664">
        <v>1258.58</v>
      </c>
      <c r="I664">
        <v>1241.43</v>
      </c>
      <c r="J664">
        <v>1716382516</v>
      </c>
    </row>
    <row r="665" spans="1:10" x14ac:dyDescent="0.25">
      <c r="A665" s="1">
        <v>38912</v>
      </c>
      <c r="B665">
        <v>18.05</v>
      </c>
      <c r="C665">
        <v>18.79</v>
      </c>
      <c r="D665">
        <v>17.28</v>
      </c>
      <c r="F665" s="1"/>
      <c r="G665">
        <v>1236.2</v>
      </c>
      <c r="H665">
        <v>1242.7</v>
      </c>
      <c r="I665">
        <v>1228.45</v>
      </c>
      <c r="J665">
        <v>1542618769</v>
      </c>
    </row>
    <row r="666" spans="1:10" x14ac:dyDescent="0.25">
      <c r="A666" s="1">
        <v>38915</v>
      </c>
      <c r="B666">
        <v>18.64</v>
      </c>
      <c r="C666">
        <v>18.760000000000002</v>
      </c>
      <c r="D666">
        <v>17.75</v>
      </c>
      <c r="F666" s="1"/>
      <c r="G666">
        <v>1234.49</v>
      </c>
      <c r="H666">
        <v>1240.07</v>
      </c>
      <c r="I666">
        <v>1231.49</v>
      </c>
      <c r="J666">
        <v>1310302397</v>
      </c>
    </row>
    <row r="667" spans="1:10" x14ac:dyDescent="0.25">
      <c r="A667" s="1">
        <v>38916</v>
      </c>
      <c r="B667">
        <v>17.739999999999998</v>
      </c>
      <c r="C667">
        <v>19.579999999999998</v>
      </c>
      <c r="D667">
        <v>17.66</v>
      </c>
      <c r="F667" s="1"/>
      <c r="G667">
        <v>1236.8599999999999</v>
      </c>
      <c r="H667">
        <v>1239.8599999999999</v>
      </c>
      <c r="I667">
        <v>1224.54</v>
      </c>
      <c r="J667">
        <v>1633809040</v>
      </c>
    </row>
    <row r="668" spans="1:10" x14ac:dyDescent="0.25">
      <c r="A668" s="1">
        <v>38917</v>
      </c>
      <c r="B668">
        <v>15.55</v>
      </c>
      <c r="C668">
        <v>17.62</v>
      </c>
      <c r="D668">
        <v>14.47</v>
      </c>
      <c r="F668" s="1"/>
      <c r="G668">
        <v>1259.81</v>
      </c>
      <c r="H668">
        <v>1261.81</v>
      </c>
      <c r="I668">
        <v>1236.74</v>
      </c>
      <c r="J668">
        <v>2019497979</v>
      </c>
    </row>
    <row r="669" spans="1:10" x14ac:dyDescent="0.25">
      <c r="A669" s="1">
        <v>38918</v>
      </c>
      <c r="B669">
        <v>16.21</v>
      </c>
      <c r="C669">
        <v>16.37</v>
      </c>
      <c r="D669">
        <v>14.87</v>
      </c>
      <c r="F669" s="1"/>
      <c r="G669">
        <v>1249.1300000000001</v>
      </c>
      <c r="H669">
        <v>1262.56</v>
      </c>
      <c r="I669">
        <v>1249.1300000000001</v>
      </c>
      <c r="J669">
        <v>1751731414</v>
      </c>
    </row>
    <row r="670" spans="1:10" x14ac:dyDescent="0.25">
      <c r="A670" s="1">
        <v>38919</v>
      </c>
      <c r="B670">
        <v>17.399999999999999</v>
      </c>
      <c r="C670">
        <v>17.559999999999999</v>
      </c>
      <c r="D670">
        <v>16.23</v>
      </c>
      <c r="F670" s="1"/>
      <c r="G670">
        <v>1240.29</v>
      </c>
      <c r="H670">
        <v>1250.96</v>
      </c>
      <c r="I670">
        <v>1238.72</v>
      </c>
      <c r="J670">
        <v>2093228078</v>
      </c>
    </row>
    <row r="671" spans="1:10" x14ac:dyDescent="0.25">
      <c r="A671" s="1">
        <v>38922</v>
      </c>
      <c r="B671">
        <v>14.98</v>
      </c>
      <c r="C671">
        <v>17.079999999999998</v>
      </c>
      <c r="D671">
        <v>14.89</v>
      </c>
      <c r="F671" s="1"/>
      <c r="G671">
        <v>1260.9100000000001</v>
      </c>
      <c r="H671">
        <v>1262.5</v>
      </c>
      <c r="I671">
        <v>1240.25</v>
      </c>
      <c r="J671">
        <v>1514317164</v>
      </c>
    </row>
    <row r="672" spans="1:10" x14ac:dyDescent="0.25">
      <c r="A672" s="1">
        <v>38923</v>
      </c>
      <c r="B672">
        <v>14.85</v>
      </c>
      <c r="C672">
        <v>15.68</v>
      </c>
      <c r="D672">
        <v>14.31</v>
      </c>
      <c r="F672" s="1"/>
      <c r="G672">
        <v>1268.8800000000001</v>
      </c>
      <c r="H672">
        <v>1272.3900000000001</v>
      </c>
      <c r="I672">
        <v>1257.19</v>
      </c>
      <c r="J672">
        <v>1603843544</v>
      </c>
    </row>
    <row r="673" spans="1:10" x14ac:dyDescent="0.25">
      <c r="A673" s="1">
        <v>38924</v>
      </c>
      <c r="B673">
        <v>14.62</v>
      </c>
      <c r="C673">
        <v>15.21</v>
      </c>
      <c r="D673">
        <v>14.09</v>
      </c>
      <c r="F673" s="1"/>
      <c r="G673">
        <v>1268.4000000000001</v>
      </c>
      <c r="H673">
        <v>1273.8900000000001</v>
      </c>
      <c r="I673">
        <v>1261.94</v>
      </c>
      <c r="J673">
        <v>1732457225</v>
      </c>
    </row>
    <row r="674" spans="1:10" x14ac:dyDescent="0.25">
      <c r="A674" s="1">
        <v>38925</v>
      </c>
      <c r="B674">
        <v>14.94</v>
      </c>
      <c r="C674">
        <v>15.39</v>
      </c>
      <c r="D674">
        <v>14.07</v>
      </c>
      <c r="F674" s="1"/>
      <c r="G674">
        <v>1263.2</v>
      </c>
      <c r="H674">
        <v>1275.8499999999999</v>
      </c>
      <c r="I674">
        <v>1261.92</v>
      </c>
      <c r="J674">
        <v>1694221127</v>
      </c>
    </row>
    <row r="675" spans="1:10" x14ac:dyDescent="0.25">
      <c r="A675" s="1">
        <v>38926</v>
      </c>
      <c r="B675">
        <v>14.33</v>
      </c>
      <c r="C675">
        <v>14.75</v>
      </c>
      <c r="D675">
        <v>14.06</v>
      </c>
      <c r="F675" s="1"/>
      <c r="G675">
        <v>1278.55</v>
      </c>
      <c r="H675">
        <v>1280.42</v>
      </c>
      <c r="I675">
        <v>1263.1500000000001</v>
      </c>
      <c r="J675">
        <v>1507835415</v>
      </c>
    </row>
    <row r="676" spans="1:10" x14ac:dyDescent="0.25">
      <c r="A676" s="1">
        <v>38929</v>
      </c>
      <c r="B676">
        <v>14.95</v>
      </c>
      <c r="C676">
        <v>15.13</v>
      </c>
      <c r="D676">
        <v>14.86</v>
      </c>
      <c r="F676" s="1"/>
      <c r="G676">
        <v>1276.6600000000001</v>
      </c>
      <c r="H676">
        <v>1278.6600000000001</v>
      </c>
      <c r="I676">
        <v>1274.31</v>
      </c>
      <c r="J676">
        <v>1407591469</v>
      </c>
    </row>
    <row r="677" spans="1:10" x14ac:dyDescent="0.25">
      <c r="A677" s="1">
        <v>38930</v>
      </c>
      <c r="B677">
        <v>15.05</v>
      </c>
      <c r="C677">
        <v>16.149999999999999</v>
      </c>
      <c r="D677">
        <v>15.03</v>
      </c>
      <c r="F677" s="1"/>
      <c r="G677">
        <v>1270.92</v>
      </c>
      <c r="H677">
        <v>1276.6600000000001</v>
      </c>
      <c r="I677">
        <v>1265.71</v>
      </c>
      <c r="J677">
        <v>1238513656</v>
      </c>
    </row>
    <row r="678" spans="1:10" x14ac:dyDescent="0.25">
      <c r="A678" s="1">
        <v>38931</v>
      </c>
      <c r="B678">
        <v>14.34</v>
      </c>
      <c r="C678">
        <v>14.93</v>
      </c>
      <c r="D678">
        <v>13.92</v>
      </c>
      <c r="F678" s="1"/>
      <c r="G678">
        <v>1278.55</v>
      </c>
      <c r="H678">
        <v>1283.42</v>
      </c>
      <c r="I678">
        <v>1270.73</v>
      </c>
      <c r="J678">
        <v>1363640857</v>
      </c>
    </row>
    <row r="679" spans="1:10" x14ac:dyDescent="0.25">
      <c r="A679" s="1">
        <v>38932</v>
      </c>
      <c r="B679">
        <v>14.46</v>
      </c>
      <c r="C679">
        <v>15.19</v>
      </c>
      <c r="D679">
        <v>14.2</v>
      </c>
      <c r="F679" s="1"/>
      <c r="G679">
        <v>1280.27</v>
      </c>
      <c r="H679">
        <v>1283.96</v>
      </c>
      <c r="I679">
        <v>1271.25</v>
      </c>
      <c r="J679">
        <v>1445387458</v>
      </c>
    </row>
    <row r="680" spans="1:10" x14ac:dyDescent="0.25">
      <c r="A680" s="1">
        <v>38933</v>
      </c>
      <c r="B680">
        <v>14.34</v>
      </c>
      <c r="C680">
        <v>14.91</v>
      </c>
      <c r="D680">
        <v>13.65</v>
      </c>
      <c r="F680" s="1"/>
      <c r="G680">
        <v>1279.3599999999999</v>
      </c>
      <c r="H680">
        <v>1292.92</v>
      </c>
      <c r="I680">
        <v>1273.82</v>
      </c>
      <c r="J680">
        <v>1380435478</v>
      </c>
    </row>
    <row r="681" spans="1:10" x14ac:dyDescent="0.25">
      <c r="A681" s="1">
        <v>38936</v>
      </c>
      <c r="B681">
        <v>15.23</v>
      </c>
      <c r="C681">
        <v>15.53</v>
      </c>
      <c r="D681">
        <v>14.97</v>
      </c>
      <c r="F681" s="1"/>
      <c r="G681">
        <v>1275.77</v>
      </c>
      <c r="H681">
        <v>1279.31</v>
      </c>
      <c r="I681">
        <v>1273</v>
      </c>
      <c r="J681">
        <v>1082182458</v>
      </c>
    </row>
    <row r="682" spans="1:10" x14ac:dyDescent="0.25">
      <c r="A682" s="1">
        <v>38937</v>
      </c>
      <c r="B682">
        <v>15.23</v>
      </c>
      <c r="C682">
        <v>15.55</v>
      </c>
      <c r="D682">
        <v>14.86</v>
      </c>
      <c r="F682" s="1"/>
      <c r="G682">
        <v>1271.48</v>
      </c>
      <c r="H682">
        <v>1282.75</v>
      </c>
      <c r="I682">
        <v>1268.3699999999999</v>
      </c>
      <c r="J682">
        <v>1285953976</v>
      </c>
    </row>
    <row r="683" spans="1:10" x14ac:dyDescent="0.25">
      <c r="A683" s="1">
        <v>38938</v>
      </c>
      <c r="B683">
        <v>15.2</v>
      </c>
      <c r="C683">
        <v>15.41</v>
      </c>
      <c r="D683">
        <v>14.07</v>
      </c>
      <c r="F683" s="1"/>
      <c r="G683">
        <v>1265.95</v>
      </c>
      <c r="H683">
        <v>1283.74</v>
      </c>
      <c r="I683">
        <v>1264.73</v>
      </c>
      <c r="J683">
        <v>1442704043</v>
      </c>
    </row>
    <row r="684" spans="1:10" x14ac:dyDescent="0.25">
      <c r="A684" s="1">
        <v>38939</v>
      </c>
      <c r="B684">
        <v>14.46</v>
      </c>
      <c r="C684">
        <v>15.73</v>
      </c>
      <c r="D684">
        <v>14.45</v>
      </c>
      <c r="F684" s="1"/>
      <c r="G684">
        <v>1271.81</v>
      </c>
      <c r="H684">
        <v>1272.55</v>
      </c>
      <c r="I684">
        <v>1261.3</v>
      </c>
      <c r="J684">
        <v>1218554126</v>
      </c>
    </row>
    <row r="685" spans="1:10" x14ac:dyDescent="0.25">
      <c r="A685" s="1">
        <v>38940</v>
      </c>
      <c r="B685">
        <v>14.3</v>
      </c>
      <c r="C685">
        <v>14.85</v>
      </c>
      <c r="D685">
        <v>14.3</v>
      </c>
      <c r="F685" s="1"/>
      <c r="G685">
        <v>1266.74</v>
      </c>
      <c r="H685">
        <v>1271.6400000000001</v>
      </c>
      <c r="I685">
        <v>1262.08</v>
      </c>
      <c r="J685">
        <v>1043451888</v>
      </c>
    </row>
    <row r="686" spans="1:10" x14ac:dyDescent="0.25">
      <c r="A686" s="1">
        <v>38943</v>
      </c>
      <c r="B686">
        <v>14.26</v>
      </c>
      <c r="C686">
        <v>14.43</v>
      </c>
      <c r="D686">
        <v>13.41</v>
      </c>
      <c r="F686" s="1"/>
      <c r="G686">
        <v>1268.21</v>
      </c>
      <c r="H686">
        <v>1278.9000000000001</v>
      </c>
      <c r="I686">
        <v>1266.67</v>
      </c>
      <c r="J686">
        <v>1152689824</v>
      </c>
    </row>
    <row r="687" spans="1:10" x14ac:dyDescent="0.25">
      <c r="A687" s="1">
        <v>38944</v>
      </c>
      <c r="B687">
        <v>13.42</v>
      </c>
      <c r="C687">
        <v>13.72</v>
      </c>
      <c r="D687">
        <v>13.15</v>
      </c>
      <c r="F687" s="1"/>
      <c r="G687">
        <v>1285.58</v>
      </c>
      <c r="H687">
        <v>1286.23</v>
      </c>
      <c r="I687">
        <v>1268.19</v>
      </c>
      <c r="J687">
        <v>1256245156</v>
      </c>
    </row>
    <row r="688" spans="1:10" x14ac:dyDescent="0.25">
      <c r="A688" s="1">
        <v>38945</v>
      </c>
      <c r="B688">
        <v>12.41</v>
      </c>
      <c r="C688">
        <v>12.95</v>
      </c>
      <c r="D688">
        <v>12.11</v>
      </c>
      <c r="F688" s="1"/>
      <c r="G688">
        <v>1295.43</v>
      </c>
      <c r="H688">
        <v>1296.21</v>
      </c>
      <c r="I688">
        <v>1285.27</v>
      </c>
      <c r="J688">
        <v>1374187142</v>
      </c>
    </row>
    <row r="689" spans="1:10" x14ac:dyDescent="0.25">
      <c r="A689" s="1">
        <v>38946</v>
      </c>
      <c r="B689">
        <v>12.24</v>
      </c>
      <c r="C689">
        <v>12.72</v>
      </c>
      <c r="D689">
        <v>12.21</v>
      </c>
      <c r="F689" s="1"/>
      <c r="G689">
        <v>1297.48</v>
      </c>
      <c r="H689">
        <v>1300.78</v>
      </c>
      <c r="I689">
        <v>1292.71</v>
      </c>
      <c r="J689">
        <v>1331623317</v>
      </c>
    </row>
    <row r="690" spans="1:10" x14ac:dyDescent="0.25">
      <c r="A690" s="1">
        <v>38947</v>
      </c>
      <c r="B690">
        <v>11.64</v>
      </c>
      <c r="C690">
        <v>12.52</v>
      </c>
      <c r="D690">
        <v>11.57</v>
      </c>
      <c r="F690" s="1"/>
      <c r="G690">
        <v>1302.3</v>
      </c>
      <c r="H690">
        <v>1302.3</v>
      </c>
      <c r="I690">
        <v>1293.57</v>
      </c>
      <c r="J690">
        <v>1248772684</v>
      </c>
    </row>
    <row r="691" spans="1:10" x14ac:dyDescent="0.25">
      <c r="A691" s="1">
        <v>38950</v>
      </c>
      <c r="B691">
        <v>12.22</v>
      </c>
      <c r="C691">
        <v>12.62</v>
      </c>
      <c r="D691">
        <v>12.21</v>
      </c>
      <c r="F691" s="1"/>
      <c r="G691">
        <v>1297.52</v>
      </c>
      <c r="H691">
        <v>1302.3</v>
      </c>
      <c r="I691">
        <v>1295.51</v>
      </c>
      <c r="J691">
        <v>922962834</v>
      </c>
    </row>
    <row r="692" spans="1:10" x14ac:dyDescent="0.25">
      <c r="A692" s="1">
        <v>38951</v>
      </c>
      <c r="B692">
        <v>12.19</v>
      </c>
      <c r="C692">
        <v>12.42</v>
      </c>
      <c r="D692">
        <v>11.93</v>
      </c>
      <c r="F692" s="1"/>
      <c r="G692">
        <v>1298.82</v>
      </c>
      <c r="H692">
        <v>1302.49</v>
      </c>
      <c r="I692">
        <v>1294.44</v>
      </c>
      <c r="J692">
        <v>1029529634</v>
      </c>
    </row>
    <row r="693" spans="1:10" x14ac:dyDescent="0.25">
      <c r="A693" s="1">
        <v>38952</v>
      </c>
      <c r="B693">
        <v>12.4</v>
      </c>
      <c r="C693">
        <v>12.73</v>
      </c>
      <c r="D693">
        <v>12.16</v>
      </c>
      <c r="F693" s="1"/>
      <c r="G693">
        <v>1292.99</v>
      </c>
      <c r="H693">
        <v>1301.5</v>
      </c>
      <c r="I693">
        <v>1289.49</v>
      </c>
      <c r="J693">
        <v>947688444</v>
      </c>
    </row>
    <row r="694" spans="1:10" x14ac:dyDescent="0.25">
      <c r="A694" s="1">
        <v>38953</v>
      </c>
      <c r="B694">
        <v>12.4</v>
      </c>
      <c r="C694">
        <v>12.58</v>
      </c>
      <c r="D694">
        <v>12.21</v>
      </c>
      <c r="F694" s="1"/>
      <c r="G694">
        <v>1296.06</v>
      </c>
      <c r="H694">
        <v>1297.23</v>
      </c>
      <c r="I694">
        <v>1291.4000000000001</v>
      </c>
      <c r="J694">
        <v>987095369</v>
      </c>
    </row>
    <row r="695" spans="1:10" x14ac:dyDescent="0.25">
      <c r="A695" s="1">
        <v>38954</v>
      </c>
      <c r="B695">
        <v>12.31</v>
      </c>
      <c r="C695">
        <v>12.47</v>
      </c>
      <c r="D695">
        <v>12.08</v>
      </c>
      <c r="F695" s="1"/>
      <c r="G695">
        <v>1295.0899999999999</v>
      </c>
      <c r="H695">
        <v>1298.8800000000001</v>
      </c>
      <c r="I695">
        <v>1292.3900000000001</v>
      </c>
      <c r="J695">
        <v>857002341</v>
      </c>
    </row>
    <row r="696" spans="1:10" x14ac:dyDescent="0.25">
      <c r="A696" s="1">
        <v>38957</v>
      </c>
      <c r="B696">
        <v>12.18</v>
      </c>
      <c r="C696">
        <v>12.92</v>
      </c>
      <c r="D696">
        <v>12.07</v>
      </c>
      <c r="F696" s="1"/>
      <c r="G696">
        <v>1301.79</v>
      </c>
      <c r="H696">
        <v>1305.02</v>
      </c>
      <c r="I696">
        <v>1293.97</v>
      </c>
      <c r="J696">
        <v>944954469</v>
      </c>
    </row>
    <row r="697" spans="1:10" x14ac:dyDescent="0.25">
      <c r="A697" s="1">
        <v>38958</v>
      </c>
      <c r="B697">
        <v>12.28</v>
      </c>
      <c r="C697">
        <v>12.83</v>
      </c>
      <c r="D697">
        <v>12.21</v>
      </c>
      <c r="F697" s="1"/>
      <c r="G697">
        <v>1304.28</v>
      </c>
      <c r="H697">
        <v>1305.02</v>
      </c>
      <c r="I697">
        <v>1295.29</v>
      </c>
      <c r="J697">
        <v>1136313348</v>
      </c>
    </row>
    <row r="698" spans="1:10" x14ac:dyDescent="0.25">
      <c r="A698" s="1">
        <v>38959</v>
      </c>
      <c r="B698">
        <v>12.22</v>
      </c>
      <c r="C698">
        <v>12.35</v>
      </c>
      <c r="D698">
        <v>12.1</v>
      </c>
      <c r="F698" s="1"/>
      <c r="G698">
        <v>1304.27</v>
      </c>
      <c r="H698">
        <v>1306.74</v>
      </c>
      <c r="I698">
        <v>1302.1500000000001</v>
      </c>
      <c r="J698">
        <v>1060219364</v>
      </c>
    </row>
    <row r="699" spans="1:10" x14ac:dyDescent="0.25">
      <c r="A699" s="1">
        <v>38960</v>
      </c>
      <c r="B699">
        <v>12.31</v>
      </c>
      <c r="C699">
        <v>12.33</v>
      </c>
      <c r="D699">
        <v>12.07</v>
      </c>
      <c r="F699" s="1"/>
      <c r="G699">
        <v>1303.82</v>
      </c>
      <c r="H699">
        <v>1306.1099999999999</v>
      </c>
      <c r="I699">
        <v>1302.45</v>
      </c>
      <c r="J699">
        <v>1125230397</v>
      </c>
    </row>
    <row r="700" spans="1:10" x14ac:dyDescent="0.25">
      <c r="A700" s="1">
        <v>38961</v>
      </c>
      <c r="B700">
        <v>11.96</v>
      </c>
      <c r="C700">
        <v>12.33</v>
      </c>
      <c r="D700">
        <v>11.91</v>
      </c>
      <c r="F700" s="1"/>
      <c r="G700">
        <v>1311.01</v>
      </c>
      <c r="H700">
        <v>1312.03</v>
      </c>
      <c r="I700">
        <v>1303.8</v>
      </c>
      <c r="J700">
        <v>915791702</v>
      </c>
    </row>
    <row r="701" spans="1:10" x14ac:dyDescent="0.25">
      <c r="A701" s="1">
        <v>38964</v>
      </c>
      <c r="B701">
        <v>11.96</v>
      </c>
      <c r="C701">
        <v>12.33</v>
      </c>
      <c r="D701">
        <v>11.91</v>
      </c>
      <c r="F701" s="1"/>
      <c r="G701">
        <v>1311.01</v>
      </c>
      <c r="H701">
        <v>1312.03</v>
      </c>
      <c r="I701">
        <v>1303.8</v>
      </c>
      <c r="J701">
        <v>915791702</v>
      </c>
    </row>
    <row r="702" spans="1:10" x14ac:dyDescent="0.25">
      <c r="A702" s="1">
        <v>38965</v>
      </c>
      <c r="B702">
        <v>12.63</v>
      </c>
      <c r="C702">
        <v>12.86</v>
      </c>
      <c r="D702">
        <v>12.43</v>
      </c>
      <c r="F702" s="1"/>
      <c r="G702">
        <v>1313.25</v>
      </c>
      <c r="H702">
        <v>1314.67</v>
      </c>
      <c r="I702">
        <v>1308.82</v>
      </c>
      <c r="J702">
        <v>1104384031</v>
      </c>
    </row>
    <row r="703" spans="1:10" x14ac:dyDescent="0.25">
      <c r="A703" s="1">
        <v>38966</v>
      </c>
      <c r="B703">
        <v>13.74</v>
      </c>
      <c r="C703">
        <v>13.88</v>
      </c>
      <c r="D703">
        <v>13.06</v>
      </c>
      <c r="F703" s="1"/>
      <c r="G703">
        <v>1300.26</v>
      </c>
      <c r="H703">
        <v>1313.04</v>
      </c>
      <c r="I703">
        <v>1299.28</v>
      </c>
      <c r="J703">
        <v>1181146910</v>
      </c>
    </row>
    <row r="704" spans="1:10" x14ac:dyDescent="0.25">
      <c r="A704" s="1">
        <v>38967</v>
      </c>
      <c r="B704">
        <v>13.88</v>
      </c>
      <c r="C704">
        <v>14.49</v>
      </c>
      <c r="D704">
        <v>13.67</v>
      </c>
      <c r="F704" s="1"/>
      <c r="G704">
        <v>1294.02</v>
      </c>
      <c r="H704">
        <v>1301.25</v>
      </c>
      <c r="I704">
        <v>1292.1300000000001</v>
      </c>
      <c r="J704">
        <v>1241604080</v>
      </c>
    </row>
    <row r="705" spans="1:10" x14ac:dyDescent="0.25">
      <c r="A705" s="1">
        <v>38968</v>
      </c>
      <c r="B705">
        <v>13.16</v>
      </c>
      <c r="C705">
        <v>13.8</v>
      </c>
      <c r="D705">
        <v>13.05</v>
      </c>
      <c r="F705" s="1"/>
      <c r="G705">
        <v>1298.92</v>
      </c>
      <c r="H705">
        <v>1300.1400000000001</v>
      </c>
      <c r="I705">
        <v>1294.02</v>
      </c>
      <c r="J705">
        <v>1051606191</v>
      </c>
    </row>
    <row r="706" spans="1:10" x14ac:dyDescent="0.25">
      <c r="A706" s="1">
        <v>38971</v>
      </c>
      <c r="B706">
        <v>12.99</v>
      </c>
      <c r="C706">
        <v>13.95</v>
      </c>
      <c r="D706">
        <v>12.75</v>
      </c>
      <c r="F706" s="1"/>
      <c r="G706">
        <v>1299.54</v>
      </c>
      <c r="H706">
        <v>1302.3599999999999</v>
      </c>
      <c r="I706">
        <v>1290.93</v>
      </c>
      <c r="J706">
        <v>1298651324</v>
      </c>
    </row>
    <row r="707" spans="1:10" x14ac:dyDescent="0.25">
      <c r="A707" s="1">
        <v>38972</v>
      </c>
      <c r="B707">
        <v>11.92</v>
      </c>
      <c r="C707">
        <v>13.14</v>
      </c>
      <c r="D707">
        <v>11.55</v>
      </c>
      <c r="F707" s="1"/>
      <c r="G707">
        <v>1313.11</v>
      </c>
      <c r="H707">
        <v>1314.28</v>
      </c>
      <c r="I707">
        <v>1299.53</v>
      </c>
      <c r="J707">
        <v>1479079416</v>
      </c>
    </row>
    <row r="708" spans="1:10" x14ac:dyDescent="0.25">
      <c r="A708" s="1">
        <v>38973</v>
      </c>
      <c r="B708">
        <v>11.18</v>
      </c>
      <c r="C708">
        <v>11.56</v>
      </c>
      <c r="D708">
        <v>10.99</v>
      </c>
      <c r="F708" s="1"/>
      <c r="G708">
        <v>1318.07</v>
      </c>
      <c r="H708">
        <v>1319.92</v>
      </c>
      <c r="I708">
        <v>1311.12</v>
      </c>
      <c r="J708">
        <v>1346785672</v>
      </c>
    </row>
    <row r="709" spans="1:10" x14ac:dyDescent="0.25">
      <c r="A709" s="1">
        <v>38974</v>
      </c>
      <c r="B709">
        <v>11.55</v>
      </c>
      <c r="C709">
        <v>11.91</v>
      </c>
      <c r="D709">
        <v>11.15</v>
      </c>
      <c r="F709" s="1"/>
      <c r="G709">
        <v>1316.28</v>
      </c>
      <c r="H709">
        <v>1318</v>
      </c>
      <c r="I709">
        <v>1313.25</v>
      </c>
      <c r="J709">
        <v>1210924941</v>
      </c>
    </row>
    <row r="710" spans="1:10" x14ac:dyDescent="0.25">
      <c r="A710" s="1">
        <v>38975</v>
      </c>
      <c r="B710">
        <v>11.76</v>
      </c>
      <c r="C710">
        <v>11.85</v>
      </c>
      <c r="D710">
        <v>11.4</v>
      </c>
      <c r="F710" s="1"/>
      <c r="G710">
        <v>1319.87</v>
      </c>
      <c r="H710">
        <v>1324.65</v>
      </c>
      <c r="I710">
        <v>1316.28</v>
      </c>
      <c r="J710">
        <v>1956537339</v>
      </c>
    </row>
    <row r="711" spans="1:10" x14ac:dyDescent="0.25">
      <c r="A711" s="1">
        <v>38978</v>
      </c>
      <c r="B711">
        <v>11.78</v>
      </c>
      <c r="C711">
        <v>12.41</v>
      </c>
      <c r="D711">
        <v>11.58</v>
      </c>
      <c r="F711" s="1"/>
      <c r="G711">
        <v>1321.18</v>
      </c>
      <c r="H711">
        <v>1324.87</v>
      </c>
      <c r="I711">
        <v>1318.16</v>
      </c>
      <c r="J711">
        <v>1229837902</v>
      </c>
    </row>
    <row r="712" spans="1:10" x14ac:dyDescent="0.25">
      <c r="A712" s="1">
        <v>38979</v>
      </c>
      <c r="B712">
        <v>11.98</v>
      </c>
      <c r="C712">
        <v>12.69</v>
      </c>
      <c r="D712">
        <v>11.86</v>
      </c>
      <c r="F712" s="1"/>
      <c r="G712">
        <v>1318.31</v>
      </c>
      <c r="H712">
        <v>1322.04</v>
      </c>
      <c r="I712">
        <v>1312.17</v>
      </c>
      <c r="J712">
        <v>1332679386</v>
      </c>
    </row>
    <row r="713" spans="1:10" x14ac:dyDescent="0.25">
      <c r="A713" s="1">
        <v>38980</v>
      </c>
      <c r="B713">
        <v>11.39</v>
      </c>
      <c r="C713">
        <v>11.75</v>
      </c>
      <c r="D713">
        <v>11.34</v>
      </c>
      <c r="F713" s="1"/>
      <c r="G713">
        <v>1325.17</v>
      </c>
      <c r="H713">
        <v>1328.53</v>
      </c>
      <c r="I713">
        <v>1318.28</v>
      </c>
      <c r="J713">
        <v>1459269618</v>
      </c>
    </row>
    <row r="714" spans="1:10" x14ac:dyDescent="0.25">
      <c r="A714" s="1">
        <v>38981</v>
      </c>
      <c r="B714">
        <v>12.25</v>
      </c>
      <c r="C714">
        <v>12.6</v>
      </c>
      <c r="D714">
        <v>11.28</v>
      </c>
      <c r="F714" s="1"/>
      <c r="G714">
        <v>1318.03</v>
      </c>
      <c r="H714">
        <v>1328.19</v>
      </c>
      <c r="I714">
        <v>1315.45</v>
      </c>
      <c r="J714">
        <v>1394391609</v>
      </c>
    </row>
    <row r="715" spans="1:10" x14ac:dyDescent="0.25">
      <c r="A715" s="1">
        <v>38982</v>
      </c>
      <c r="B715">
        <v>12.59</v>
      </c>
      <c r="C715">
        <v>13.28</v>
      </c>
      <c r="D715">
        <v>12.47</v>
      </c>
      <c r="F715" s="1"/>
      <c r="G715">
        <v>1314.78</v>
      </c>
      <c r="H715">
        <v>1318.03</v>
      </c>
      <c r="I715">
        <v>1310.94</v>
      </c>
      <c r="J715">
        <v>1182311694</v>
      </c>
    </row>
    <row r="716" spans="1:10" x14ac:dyDescent="0.25">
      <c r="A716" s="1">
        <v>38985</v>
      </c>
      <c r="B716">
        <v>12.12</v>
      </c>
      <c r="C716">
        <v>13.41</v>
      </c>
      <c r="D716">
        <v>11.93</v>
      </c>
      <c r="F716" s="1"/>
      <c r="G716">
        <v>1326.37</v>
      </c>
      <c r="H716">
        <v>1329.35</v>
      </c>
      <c r="I716">
        <v>1311.58</v>
      </c>
      <c r="J716">
        <v>1431354672</v>
      </c>
    </row>
    <row r="717" spans="1:10" x14ac:dyDescent="0.25">
      <c r="A717" s="1">
        <v>38986</v>
      </c>
      <c r="B717">
        <v>11.53</v>
      </c>
      <c r="C717">
        <v>12.23</v>
      </c>
      <c r="D717">
        <v>11.51</v>
      </c>
      <c r="F717" s="1"/>
      <c r="G717">
        <v>1336.34</v>
      </c>
      <c r="H717">
        <v>1336.6</v>
      </c>
      <c r="I717">
        <v>1325.3</v>
      </c>
      <c r="J717">
        <v>1441504373</v>
      </c>
    </row>
    <row r="718" spans="1:10" x14ac:dyDescent="0.25">
      <c r="A718" s="1">
        <v>38987</v>
      </c>
      <c r="B718">
        <v>11.58</v>
      </c>
      <c r="C718">
        <v>11.9</v>
      </c>
      <c r="D718">
        <v>11.42</v>
      </c>
      <c r="F718" s="1"/>
      <c r="G718">
        <v>1336.59</v>
      </c>
      <c r="H718">
        <v>1340.08</v>
      </c>
      <c r="I718">
        <v>1333.54</v>
      </c>
      <c r="J718">
        <v>1450534834</v>
      </c>
    </row>
    <row r="719" spans="1:10" x14ac:dyDescent="0.25">
      <c r="A719" s="1">
        <v>38988</v>
      </c>
      <c r="B719">
        <v>11.72</v>
      </c>
      <c r="C719">
        <v>12.06</v>
      </c>
      <c r="D719">
        <v>11.59</v>
      </c>
      <c r="F719" s="1"/>
      <c r="G719">
        <v>1339.15</v>
      </c>
      <c r="H719">
        <v>1340.28</v>
      </c>
      <c r="I719">
        <v>1333.75</v>
      </c>
      <c r="J719">
        <v>1236392630</v>
      </c>
    </row>
    <row r="720" spans="1:10" x14ac:dyDescent="0.25">
      <c r="A720" s="1">
        <v>38989</v>
      </c>
      <c r="B720">
        <v>11.98</v>
      </c>
      <c r="C720">
        <v>12.1</v>
      </c>
      <c r="D720">
        <v>11.72</v>
      </c>
      <c r="F720" s="1"/>
      <c r="G720">
        <v>1335.85</v>
      </c>
      <c r="H720">
        <v>1339.88</v>
      </c>
      <c r="I720">
        <v>1335.64</v>
      </c>
      <c r="J720">
        <v>1123726078</v>
      </c>
    </row>
    <row r="721" spans="1:10" x14ac:dyDescent="0.25">
      <c r="A721" s="1">
        <v>38992</v>
      </c>
      <c r="B721">
        <v>12.57</v>
      </c>
      <c r="C721">
        <v>12.72</v>
      </c>
      <c r="D721">
        <v>12.11</v>
      </c>
      <c r="F721" s="1"/>
      <c r="G721">
        <v>1331.32</v>
      </c>
      <c r="H721">
        <v>1338.54</v>
      </c>
      <c r="I721">
        <v>1330.28</v>
      </c>
      <c r="J721">
        <v>1108756981</v>
      </c>
    </row>
    <row r="722" spans="1:10" x14ac:dyDescent="0.25">
      <c r="A722" s="1">
        <v>38993</v>
      </c>
      <c r="B722">
        <v>12.24</v>
      </c>
      <c r="C722">
        <v>12.91</v>
      </c>
      <c r="D722">
        <v>11.97</v>
      </c>
      <c r="F722" s="1"/>
      <c r="G722">
        <v>1334.11</v>
      </c>
      <c r="H722">
        <v>1338.31</v>
      </c>
      <c r="I722">
        <v>1327.1</v>
      </c>
      <c r="J722">
        <v>1357649538</v>
      </c>
    </row>
    <row r="723" spans="1:10" x14ac:dyDescent="0.25">
      <c r="A723" s="1">
        <v>38994</v>
      </c>
      <c r="B723">
        <v>11.86</v>
      </c>
      <c r="C723">
        <v>12.64</v>
      </c>
      <c r="D723">
        <v>11.62</v>
      </c>
      <c r="F723" s="1"/>
      <c r="G723">
        <v>1350.22</v>
      </c>
      <c r="H723">
        <v>1350.22</v>
      </c>
      <c r="I723">
        <v>1331.48</v>
      </c>
      <c r="J723">
        <v>1503827397</v>
      </c>
    </row>
    <row r="724" spans="1:10" x14ac:dyDescent="0.25">
      <c r="A724" s="1">
        <v>38995</v>
      </c>
      <c r="B724">
        <v>11.98</v>
      </c>
      <c r="C724">
        <v>12.06</v>
      </c>
      <c r="D724">
        <v>11.65</v>
      </c>
      <c r="F724" s="1"/>
      <c r="G724">
        <v>1353.22</v>
      </c>
      <c r="H724">
        <v>1353.79</v>
      </c>
      <c r="I724">
        <v>1347.75</v>
      </c>
      <c r="J724">
        <v>1406809342</v>
      </c>
    </row>
    <row r="725" spans="1:10" x14ac:dyDescent="0.25">
      <c r="A725" s="1">
        <v>38996</v>
      </c>
      <c r="B725">
        <v>11.56</v>
      </c>
      <c r="C725">
        <v>12.17</v>
      </c>
      <c r="D725">
        <v>11.55</v>
      </c>
      <c r="F725" s="1"/>
      <c r="G725">
        <v>1349.58</v>
      </c>
      <c r="H725">
        <v>1353.22</v>
      </c>
      <c r="I725">
        <v>1344.21</v>
      </c>
      <c r="J725">
        <v>1308211004</v>
      </c>
    </row>
    <row r="726" spans="1:10" x14ac:dyDescent="0.25">
      <c r="A726" s="1">
        <v>38999</v>
      </c>
      <c r="B726">
        <v>11.68</v>
      </c>
      <c r="C726">
        <v>12.09</v>
      </c>
      <c r="D726">
        <v>11.58</v>
      </c>
      <c r="F726" s="1"/>
      <c r="G726">
        <v>1350.66</v>
      </c>
      <c r="H726">
        <v>1352.69</v>
      </c>
      <c r="I726">
        <v>1346.55</v>
      </c>
      <c r="J726">
        <v>1012696997</v>
      </c>
    </row>
    <row r="727" spans="1:10" x14ac:dyDescent="0.25">
      <c r="A727" s="1">
        <v>39000</v>
      </c>
      <c r="B727">
        <v>11.52</v>
      </c>
      <c r="C727">
        <v>11.89</v>
      </c>
      <c r="D727">
        <v>11.47</v>
      </c>
      <c r="F727" s="1"/>
      <c r="G727">
        <v>1353.42</v>
      </c>
      <c r="H727">
        <v>1354.23</v>
      </c>
      <c r="I727">
        <v>1348.6</v>
      </c>
      <c r="J727">
        <v>1270942938</v>
      </c>
    </row>
    <row r="728" spans="1:10" x14ac:dyDescent="0.25">
      <c r="A728" s="1">
        <v>39001</v>
      </c>
      <c r="B728">
        <v>11.62</v>
      </c>
      <c r="C728">
        <v>12.03</v>
      </c>
      <c r="D728">
        <v>11.31</v>
      </c>
      <c r="F728" s="1"/>
      <c r="G728">
        <v>1349.95</v>
      </c>
      <c r="H728">
        <v>1353.97</v>
      </c>
      <c r="I728">
        <v>1343.57</v>
      </c>
      <c r="J728">
        <v>1364932967</v>
      </c>
    </row>
    <row r="729" spans="1:10" x14ac:dyDescent="0.25">
      <c r="A729" s="1">
        <v>39002</v>
      </c>
      <c r="B729">
        <v>11.09</v>
      </c>
      <c r="C729">
        <v>11.51</v>
      </c>
      <c r="D729">
        <v>11.09</v>
      </c>
      <c r="F729" s="1"/>
      <c r="G729">
        <v>1362.83</v>
      </c>
      <c r="H729">
        <v>1363.76</v>
      </c>
      <c r="I729">
        <v>1349.94</v>
      </c>
      <c r="J729">
        <v>1356872419</v>
      </c>
    </row>
    <row r="730" spans="1:10" x14ac:dyDescent="0.25">
      <c r="A730" s="1">
        <v>39003</v>
      </c>
      <c r="B730">
        <v>10.75</v>
      </c>
      <c r="C730">
        <v>11.35</v>
      </c>
      <c r="D730">
        <v>10.75</v>
      </c>
      <c r="F730" s="1"/>
      <c r="G730">
        <v>1365.62</v>
      </c>
      <c r="H730">
        <v>1366.63</v>
      </c>
      <c r="I730">
        <v>1360.5</v>
      </c>
      <c r="J730">
        <v>1269507442</v>
      </c>
    </row>
    <row r="731" spans="1:10" x14ac:dyDescent="0.25">
      <c r="A731" s="1">
        <v>39006</v>
      </c>
      <c r="B731">
        <v>11.09</v>
      </c>
      <c r="C731">
        <v>11.2</v>
      </c>
      <c r="D731">
        <v>10.91</v>
      </c>
      <c r="F731" s="1"/>
      <c r="G731">
        <v>1369.06</v>
      </c>
      <c r="H731">
        <v>1370.2</v>
      </c>
      <c r="I731">
        <v>1364.48</v>
      </c>
      <c r="J731">
        <v>1158938496</v>
      </c>
    </row>
    <row r="732" spans="1:10" x14ac:dyDescent="0.25">
      <c r="A732" s="1">
        <v>39007</v>
      </c>
      <c r="B732">
        <v>11.73</v>
      </c>
      <c r="C732">
        <v>12.03</v>
      </c>
      <c r="D732">
        <v>11.35</v>
      </c>
      <c r="F732" s="1"/>
      <c r="G732">
        <v>1364.05</v>
      </c>
      <c r="H732">
        <v>1369.05</v>
      </c>
      <c r="I732">
        <v>1356.87</v>
      </c>
      <c r="J732">
        <v>1272260445</v>
      </c>
    </row>
    <row r="733" spans="1:10" x14ac:dyDescent="0.25">
      <c r="A733" s="1">
        <v>39008</v>
      </c>
      <c r="B733">
        <v>11.34</v>
      </c>
      <c r="C733">
        <v>11.83</v>
      </c>
      <c r="D733">
        <v>11.33</v>
      </c>
      <c r="F733" s="1"/>
      <c r="G733">
        <v>1365.96</v>
      </c>
      <c r="H733">
        <v>1372.87</v>
      </c>
      <c r="I733">
        <v>1360.95</v>
      </c>
      <c r="J733">
        <v>1454636438</v>
      </c>
    </row>
    <row r="734" spans="1:10" x14ac:dyDescent="0.25">
      <c r="A734" s="1">
        <v>39009</v>
      </c>
      <c r="B734">
        <v>10.9</v>
      </c>
      <c r="C734">
        <v>11.57</v>
      </c>
      <c r="D734">
        <v>10.78</v>
      </c>
      <c r="F734" s="1"/>
      <c r="G734">
        <v>1366.96</v>
      </c>
      <c r="H734">
        <v>1368.09</v>
      </c>
      <c r="I734">
        <v>1362.06</v>
      </c>
      <c r="J734">
        <v>1417301006</v>
      </c>
    </row>
    <row r="735" spans="1:10" x14ac:dyDescent="0.25">
      <c r="A735" s="1">
        <v>39010</v>
      </c>
      <c r="B735">
        <v>10.63</v>
      </c>
      <c r="C735">
        <v>11.23</v>
      </c>
      <c r="D735">
        <v>10.44</v>
      </c>
      <c r="F735" s="1"/>
      <c r="G735">
        <v>1368.6</v>
      </c>
      <c r="H735">
        <v>1368.66</v>
      </c>
      <c r="I735">
        <v>1362.1</v>
      </c>
      <c r="J735">
        <v>1466072903</v>
      </c>
    </row>
    <row r="736" spans="1:10" x14ac:dyDescent="0.25">
      <c r="A736" s="1">
        <v>39013</v>
      </c>
      <c r="B736">
        <v>11.08</v>
      </c>
      <c r="C736">
        <v>11.25</v>
      </c>
      <c r="D736">
        <v>10.8</v>
      </c>
      <c r="F736" s="1"/>
      <c r="G736">
        <v>1377.02</v>
      </c>
      <c r="H736">
        <v>1377.4</v>
      </c>
      <c r="I736">
        <v>1363.94</v>
      </c>
      <c r="J736">
        <v>1299655547</v>
      </c>
    </row>
    <row r="737" spans="1:10" x14ac:dyDescent="0.25">
      <c r="A737" s="1">
        <v>39014</v>
      </c>
      <c r="B737">
        <v>10.78</v>
      </c>
      <c r="C737">
        <v>11.27</v>
      </c>
      <c r="D737">
        <v>10.78</v>
      </c>
      <c r="F737" s="1"/>
      <c r="G737">
        <v>1377.38</v>
      </c>
      <c r="H737">
        <v>1377.78</v>
      </c>
      <c r="I737">
        <v>1372.42</v>
      </c>
      <c r="J737">
        <v>1376557334</v>
      </c>
    </row>
    <row r="738" spans="1:10" x14ac:dyDescent="0.25">
      <c r="A738" s="1">
        <v>39015</v>
      </c>
      <c r="B738">
        <v>10.66</v>
      </c>
      <c r="C738">
        <v>10.88</v>
      </c>
      <c r="D738">
        <v>10.6</v>
      </c>
      <c r="F738" s="1"/>
      <c r="G738">
        <v>1382.22</v>
      </c>
      <c r="H738">
        <v>1383.61</v>
      </c>
      <c r="I738">
        <v>1376</v>
      </c>
      <c r="J738">
        <v>1499377668</v>
      </c>
    </row>
    <row r="739" spans="1:10" x14ac:dyDescent="0.25">
      <c r="A739" s="1">
        <v>39016</v>
      </c>
      <c r="B739">
        <v>10.56</v>
      </c>
      <c r="C739">
        <v>10.96</v>
      </c>
      <c r="D739">
        <v>10.47</v>
      </c>
      <c r="F739" s="1"/>
      <c r="G739">
        <v>1389.09</v>
      </c>
      <c r="H739">
        <v>1389.45</v>
      </c>
      <c r="I739">
        <v>1379.47</v>
      </c>
      <c r="J739">
        <v>1372260848</v>
      </c>
    </row>
    <row r="740" spans="1:10" x14ac:dyDescent="0.25">
      <c r="A740" s="1">
        <v>39017</v>
      </c>
      <c r="B740">
        <v>10.8</v>
      </c>
      <c r="C740">
        <v>10.99</v>
      </c>
      <c r="D740">
        <v>10.53</v>
      </c>
      <c r="F740" s="1"/>
      <c r="G740">
        <v>1377.34</v>
      </c>
      <c r="H740">
        <v>1388.89</v>
      </c>
      <c r="I740">
        <v>1375.85</v>
      </c>
      <c r="J740">
        <v>1321205813</v>
      </c>
    </row>
    <row r="741" spans="1:10" x14ac:dyDescent="0.25">
      <c r="A741" s="1">
        <v>39020</v>
      </c>
      <c r="B741">
        <v>11.2</v>
      </c>
      <c r="C741">
        <v>11.43</v>
      </c>
      <c r="D741">
        <v>10.92</v>
      </c>
      <c r="F741" s="1"/>
      <c r="G741">
        <v>1377.93</v>
      </c>
      <c r="H741">
        <v>1381.22</v>
      </c>
      <c r="I741">
        <v>1373.46</v>
      </c>
      <c r="J741">
        <v>1200791945</v>
      </c>
    </row>
    <row r="742" spans="1:10" x14ac:dyDescent="0.25">
      <c r="A742" s="1">
        <v>39021</v>
      </c>
      <c r="B742">
        <v>11.1</v>
      </c>
      <c r="C742">
        <v>11.39</v>
      </c>
      <c r="D742">
        <v>10.99</v>
      </c>
      <c r="F742" s="1"/>
      <c r="G742">
        <v>1377.94</v>
      </c>
      <c r="H742">
        <v>1381.21</v>
      </c>
      <c r="I742">
        <v>1372.19</v>
      </c>
      <c r="J742">
        <v>1385120600</v>
      </c>
    </row>
    <row r="743" spans="1:10" x14ac:dyDescent="0.25">
      <c r="A743" s="1">
        <v>39022</v>
      </c>
      <c r="B743">
        <v>11.51</v>
      </c>
      <c r="C743">
        <v>11.68</v>
      </c>
      <c r="D743">
        <v>10.89</v>
      </c>
      <c r="F743" s="1"/>
      <c r="G743">
        <v>1367.81</v>
      </c>
      <c r="H743">
        <v>1381.95</v>
      </c>
      <c r="I743">
        <v>1366.26</v>
      </c>
      <c r="J743">
        <v>1362509554</v>
      </c>
    </row>
    <row r="744" spans="1:10" x14ac:dyDescent="0.25">
      <c r="A744" s="1">
        <v>39023</v>
      </c>
      <c r="B744">
        <v>11.42</v>
      </c>
      <c r="C744">
        <v>11.76</v>
      </c>
      <c r="D744">
        <v>11.41</v>
      </c>
      <c r="F744" s="1"/>
      <c r="G744">
        <v>1367.34</v>
      </c>
      <c r="H744">
        <v>1368.39</v>
      </c>
      <c r="I744">
        <v>1362.21</v>
      </c>
      <c r="J744">
        <v>1277670432</v>
      </c>
    </row>
    <row r="745" spans="1:10" x14ac:dyDescent="0.25">
      <c r="A745" s="1">
        <v>39024</v>
      </c>
      <c r="B745">
        <v>11.16</v>
      </c>
      <c r="C745">
        <v>11.43</v>
      </c>
      <c r="D745">
        <v>10.97</v>
      </c>
      <c r="F745" s="1"/>
      <c r="G745">
        <v>1364.3</v>
      </c>
      <c r="H745">
        <v>1371.68</v>
      </c>
      <c r="I745">
        <v>1360.98</v>
      </c>
      <c r="J745">
        <v>1159931916</v>
      </c>
    </row>
    <row r="746" spans="1:10" x14ac:dyDescent="0.25">
      <c r="A746" s="1">
        <v>39027</v>
      </c>
      <c r="B746">
        <v>11.16</v>
      </c>
      <c r="C746">
        <v>11.41</v>
      </c>
      <c r="D746">
        <v>10.99</v>
      </c>
      <c r="F746" s="1"/>
      <c r="G746">
        <v>1379.78</v>
      </c>
      <c r="H746">
        <v>1381.4</v>
      </c>
      <c r="I746">
        <v>1364.27</v>
      </c>
      <c r="J746">
        <v>1175924952</v>
      </c>
    </row>
    <row r="747" spans="1:10" x14ac:dyDescent="0.25">
      <c r="A747" s="1">
        <v>39028</v>
      </c>
      <c r="B747">
        <v>11.09</v>
      </c>
      <c r="C747">
        <v>11.19</v>
      </c>
      <c r="D747">
        <v>10.87</v>
      </c>
      <c r="F747" s="1"/>
      <c r="G747">
        <v>1382.84</v>
      </c>
      <c r="H747">
        <v>1388.19</v>
      </c>
      <c r="I747">
        <v>1379.19</v>
      </c>
      <c r="J747">
        <v>1276320897</v>
      </c>
    </row>
    <row r="748" spans="1:10" x14ac:dyDescent="0.25">
      <c r="A748" s="1">
        <v>39029</v>
      </c>
      <c r="B748">
        <v>10.75</v>
      </c>
      <c r="C748">
        <v>11.49</v>
      </c>
      <c r="D748">
        <v>10.7</v>
      </c>
      <c r="F748" s="1"/>
      <c r="G748">
        <v>1385.72</v>
      </c>
      <c r="H748">
        <v>1388.61</v>
      </c>
      <c r="I748">
        <v>1376.29</v>
      </c>
      <c r="J748">
        <v>1379630399</v>
      </c>
    </row>
    <row r="749" spans="1:10" x14ac:dyDescent="0.25">
      <c r="A749" s="1">
        <v>39030</v>
      </c>
      <c r="B749">
        <v>11.01</v>
      </c>
      <c r="C749">
        <v>11.07</v>
      </c>
      <c r="D749">
        <v>10.57</v>
      </c>
      <c r="F749" s="1"/>
      <c r="G749">
        <v>1378.33</v>
      </c>
      <c r="H749">
        <v>1388.92</v>
      </c>
      <c r="I749">
        <v>1377.31</v>
      </c>
      <c r="J749">
        <v>1504013321</v>
      </c>
    </row>
    <row r="750" spans="1:10" x14ac:dyDescent="0.25">
      <c r="A750" s="1">
        <v>39031</v>
      </c>
      <c r="B750">
        <v>10.79</v>
      </c>
      <c r="C750">
        <v>11.12</v>
      </c>
      <c r="D750">
        <v>10.77</v>
      </c>
      <c r="F750" s="1"/>
      <c r="G750">
        <v>1380.9</v>
      </c>
      <c r="H750">
        <v>1381.04</v>
      </c>
      <c r="I750">
        <v>1375.6</v>
      </c>
      <c r="J750">
        <v>1129004831</v>
      </c>
    </row>
    <row r="751" spans="1:10" x14ac:dyDescent="0.25">
      <c r="A751" s="1">
        <v>39034</v>
      </c>
      <c r="B751">
        <v>10.86</v>
      </c>
      <c r="C751">
        <v>11.26</v>
      </c>
      <c r="D751">
        <v>10.69</v>
      </c>
      <c r="F751" s="1"/>
      <c r="G751">
        <v>1384.42</v>
      </c>
      <c r="H751">
        <v>1387.61</v>
      </c>
      <c r="I751">
        <v>1378.8</v>
      </c>
      <c r="J751">
        <v>1083299811</v>
      </c>
    </row>
    <row r="752" spans="1:10" x14ac:dyDescent="0.25">
      <c r="A752" s="1">
        <v>39035</v>
      </c>
      <c r="B752">
        <v>10.5</v>
      </c>
      <c r="C752">
        <v>11.31</v>
      </c>
      <c r="D752">
        <v>10.39</v>
      </c>
      <c r="F752" s="1"/>
      <c r="G752">
        <v>1393.22</v>
      </c>
      <c r="H752">
        <v>1394.49</v>
      </c>
      <c r="I752">
        <v>1379.07</v>
      </c>
      <c r="J752">
        <v>1305322862</v>
      </c>
    </row>
    <row r="753" spans="1:10" x14ac:dyDescent="0.25">
      <c r="A753" s="1">
        <v>39036</v>
      </c>
      <c r="B753">
        <v>10.31</v>
      </c>
      <c r="C753">
        <v>10.61</v>
      </c>
      <c r="D753">
        <v>10.130000000000001</v>
      </c>
      <c r="F753" s="1"/>
      <c r="G753">
        <v>1396.57</v>
      </c>
      <c r="H753">
        <v>1401.35</v>
      </c>
      <c r="I753">
        <v>1392.13</v>
      </c>
      <c r="J753">
        <v>1330868685</v>
      </c>
    </row>
    <row r="754" spans="1:10" x14ac:dyDescent="0.25">
      <c r="A754" s="1">
        <v>39037</v>
      </c>
      <c r="B754">
        <v>10.16</v>
      </c>
      <c r="C754">
        <v>10.35</v>
      </c>
      <c r="D754">
        <v>10.039999999999999</v>
      </c>
      <c r="F754" s="1"/>
      <c r="G754">
        <v>1399.76</v>
      </c>
      <c r="H754">
        <v>1403.76</v>
      </c>
      <c r="I754">
        <v>1396.53</v>
      </c>
      <c r="J754">
        <v>1258410522</v>
      </c>
    </row>
    <row r="755" spans="1:10" x14ac:dyDescent="0.25">
      <c r="A755" s="1">
        <v>39038</v>
      </c>
      <c r="B755">
        <v>10.050000000000001</v>
      </c>
      <c r="C755">
        <v>10.48</v>
      </c>
      <c r="D755">
        <v>10.050000000000001</v>
      </c>
      <c r="F755" s="1"/>
      <c r="G755">
        <v>1401.2</v>
      </c>
      <c r="H755">
        <v>1401.21</v>
      </c>
      <c r="I755">
        <v>1394.55</v>
      </c>
      <c r="J755">
        <v>1322634645</v>
      </c>
    </row>
    <row r="756" spans="1:10" x14ac:dyDescent="0.25">
      <c r="A756" s="1">
        <v>39041</v>
      </c>
      <c r="B756">
        <v>9.9700000000000006</v>
      </c>
      <c r="C756">
        <v>10.48</v>
      </c>
      <c r="D756">
        <v>9.91</v>
      </c>
      <c r="F756" s="1"/>
      <c r="G756">
        <v>1400.5</v>
      </c>
      <c r="H756">
        <v>1404.37</v>
      </c>
      <c r="I756">
        <v>1397.85</v>
      </c>
      <c r="J756">
        <v>1172677151</v>
      </c>
    </row>
    <row r="757" spans="1:10" x14ac:dyDescent="0.25">
      <c r="A757" s="1">
        <v>39042</v>
      </c>
      <c r="B757">
        <v>9.9</v>
      </c>
      <c r="C757">
        <v>10.06</v>
      </c>
      <c r="D757">
        <v>9.84</v>
      </c>
      <c r="F757" s="1"/>
      <c r="G757">
        <v>1402.81</v>
      </c>
      <c r="H757">
        <v>1403.49</v>
      </c>
      <c r="I757">
        <v>1399.99</v>
      </c>
      <c r="J757">
        <v>1164369595</v>
      </c>
    </row>
    <row r="758" spans="1:10" x14ac:dyDescent="0.25">
      <c r="A758" s="1">
        <v>39043</v>
      </c>
      <c r="B758">
        <v>10.14</v>
      </c>
      <c r="C758">
        <v>10.15</v>
      </c>
      <c r="D758">
        <v>9.81</v>
      </c>
      <c r="F758" s="1"/>
      <c r="G758">
        <v>1406.09</v>
      </c>
      <c r="H758">
        <v>1407.89</v>
      </c>
      <c r="I758">
        <v>1402.26</v>
      </c>
      <c r="J758">
        <v>1037133355</v>
      </c>
    </row>
    <row r="759" spans="1:10" x14ac:dyDescent="0.25">
      <c r="A759" s="1">
        <v>39044</v>
      </c>
      <c r="B759">
        <v>10.14</v>
      </c>
      <c r="C759">
        <v>10.15</v>
      </c>
      <c r="D759">
        <v>9.81</v>
      </c>
      <c r="F759" s="1"/>
      <c r="G759">
        <v>1406.09</v>
      </c>
      <c r="H759">
        <v>1407.89</v>
      </c>
      <c r="I759">
        <v>1402.26</v>
      </c>
      <c r="J759">
        <v>1037133355</v>
      </c>
    </row>
    <row r="760" spans="1:10" x14ac:dyDescent="0.25">
      <c r="A760" s="1">
        <v>39045</v>
      </c>
      <c r="B760">
        <v>10.73</v>
      </c>
      <c r="C760">
        <v>10.86</v>
      </c>
      <c r="D760">
        <v>10.56</v>
      </c>
      <c r="F760" s="1"/>
      <c r="G760">
        <v>1400.95</v>
      </c>
      <c r="H760">
        <v>1405.94</v>
      </c>
      <c r="I760">
        <v>1399.25</v>
      </c>
      <c r="J760">
        <v>396360774</v>
      </c>
    </row>
    <row r="761" spans="1:10" x14ac:dyDescent="0.25">
      <c r="A761" s="1">
        <v>39048</v>
      </c>
      <c r="B761">
        <v>12.3</v>
      </c>
      <c r="C761">
        <v>12.33</v>
      </c>
      <c r="D761">
        <v>11.14</v>
      </c>
      <c r="F761" s="1"/>
      <c r="G761">
        <v>1381.9</v>
      </c>
      <c r="H761">
        <v>1400.95</v>
      </c>
      <c r="I761">
        <v>1381.44</v>
      </c>
      <c r="J761">
        <v>1251694877</v>
      </c>
    </row>
    <row r="762" spans="1:10" x14ac:dyDescent="0.25">
      <c r="A762" s="1">
        <v>39049</v>
      </c>
      <c r="B762">
        <v>11.62</v>
      </c>
      <c r="C762">
        <v>12.55</v>
      </c>
      <c r="D762">
        <v>11.56</v>
      </c>
      <c r="F762" s="1"/>
      <c r="G762">
        <v>1386.72</v>
      </c>
      <c r="H762">
        <v>1387.91</v>
      </c>
      <c r="I762">
        <v>1377.83</v>
      </c>
      <c r="J762">
        <v>1277586538</v>
      </c>
    </row>
    <row r="763" spans="1:10" x14ac:dyDescent="0.25">
      <c r="A763" s="1">
        <v>39050</v>
      </c>
      <c r="B763">
        <v>10.83</v>
      </c>
      <c r="C763">
        <v>11.43</v>
      </c>
      <c r="D763">
        <v>10.67</v>
      </c>
      <c r="F763" s="1"/>
      <c r="G763">
        <v>1399.48</v>
      </c>
      <c r="H763">
        <v>1401.14</v>
      </c>
      <c r="I763">
        <v>1386.11</v>
      </c>
      <c r="J763">
        <v>1250291407</v>
      </c>
    </row>
    <row r="764" spans="1:10" x14ac:dyDescent="0.25">
      <c r="A764" s="1">
        <v>39051</v>
      </c>
      <c r="B764">
        <v>10.91</v>
      </c>
      <c r="C764">
        <v>11.3</v>
      </c>
      <c r="D764">
        <v>10.58</v>
      </c>
      <c r="F764" s="1"/>
      <c r="G764">
        <v>1400.63</v>
      </c>
      <c r="H764">
        <v>1406.3</v>
      </c>
      <c r="I764">
        <v>1393.83</v>
      </c>
      <c r="J764">
        <v>1808074489</v>
      </c>
    </row>
    <row r="765" spans="1:10" x14ac:dyDescent="0.25">
      <c r="A765" s="1">
        <v>39052</v>
      </c>
      <c r="B765">
        <v>11.66</v>
      </c>
      <c r="C765">
        <v>12.28</v>
      </c>
      <c r="D765">
        <v>10.96</v>
      </c>
      <c r="F765" s="1"/>
      <c r="G765">
        <v>1396.71</v>
      </c>
      <c r="H765">
        <v>1402.46</v>
      </c>
      <c r="I765">
        <v>1385.93</v>
      </c>
      <c r="J765">
        <v>1299258239</v>
      </c>
    </row>
    <row r="766" spans="1:10" x14ac:dyDescent="0.25">
      <c r="A766" s="1">
        <v>39055</v>
      </c>
      <c r="B766">
        <v>11.23</v>
      </c>
      <c r="C766">
        <v>12.01</v>
      </c>
      <c r="D766">
        <v>10.98</v>
      </c>
      <c r="F766" s="1"/>
      <c r="G766">
        <v>1409.12</v>
      </c>
      <c r="H766">
        <v>1411.23</v>
      </c>
      <c r="I766">
        <v>1396.67</v>
      </c>
      <c r="J766">
        <v>1191378501</v>
      </c>
    </row>
    <row r="767" spans="1:10" x14ac:dyDescent="0.25">
      <c r="A767" s="1">
        <v>39056</v>
      </c>
      <c r="B767">
        <v>11.27</v>
      </c>
      <c r="C767">
        <v>11.59</v>
      </c>
      <c r="D767">
        <v>10.85</v>
      </c>
      <c r="F767" s="1"/>
      <c r="G767">
        <v>1414.76</v>
      </c>
      <c r="H767">
        <v>1415.27</v>
      </c>
      <c r="I767">
        <v>1408.78</v>
      </c>
      <c r="J767">
        <v>1241089147</v>
      </c>
    </row>
    <row r="768" spans="1:10" x14ac:dyDescent="0.25">
      <c r="A768" s="1">
        <v>39057</v>
      </c>
      <c r="B768">
        <v>11.33</v>
      </c>
      <c r="C768">
        <v>11.55</v>
      </c>
      <c r="D768">
        <v>11.19</v>
      </c>
      <c r="F768" s="1"/>
      <c r="G768">
        <v>1412.9</v>
      </c>
      <c r="H768">
        <v>1415.93</v>
      </c>
      <c r="I768">
        <v>1411.05</v>
      </c>
      <c r="J768">
        <v>1253115702</v>
      </c>
    </row>
    <row r="769" spans="1:10" x14ac:dyDescent="0.25">
      <c r="A769" s="1">
        <v>39058</v>
      </c>
      <c r="B769">
        <v>12.67</v>
      </c>
      <c r="C769">
        <v>12.68</v>
      </c>
      <c r="D769">
        <v>11.17</v>
      </c>
      <c r="F769" s="1"/>
      <c r="G769">
        <v>1407.29</v>
      </c>
      <c r="H769">
        <v>1418.27</v>
      </c>
      <c r="I769">
        <v>1406.8</v>
      </c>
      <c r="J769">
        <v>1238075626</v>
      </c>
    </row>
    <row r="770" spans="1:10" x14ac:dyDescent="0.25">
      <c r="A770" s="1">
        <v>39059</v>
      </c>
      <c r="B770">
        <v>12.07</v>
      </c>
      <c r="C770">
        <v>12.67</v>
      </c>
      <c r="D770">
        <v>11.91</v>
      </c>
      <c r="F770" s="1"/>
      <c r="G770">
        <v>1409.84</v>
      </c>
      <c r="H770">
        <v>1414.09</v>
      </c>
      <c r="I770">
        <v>1403.67</v>
      </c>
      <c r="J770">
        <v>1145075582</v>
      </c>
    </row>
    <row r="771" spans="1:10" x14ac:dyDescent="0.25">
      <c r="A771" s="1">
        <v>39062</v>
      </c>
      <c r="B771">
        <v>10.71</v>
      </c>
      <c r="C771">
        <v>11.93</v>
      </c>
      <c r="D771">
        <v>10.71</v>
      </c>
      <c r="F771" s="1"/>
      <c r="G771">
        <v>1413.04</v>
      </c>
      <c r="H771">
        <v>1415.6</v>
      </c>
      <c r="I771">
        <v>1408.56</v>
      </c>
      <c r="J771">
        <v>1078870536</v>
      </c>
    </row>
    <row r="772" spans="1:10" x14ac:dyDescent="0.25">
      <c r="A772" s="1">
        <v>39063</v>
      </c>
      <c r="B772">
        <v>10.65</v>
      </c>
      <c r="C772">
        <v>11.39</v>
      </c>
      <c r="D772">
        <v>10.62</v>
      </c>
      <c r="F772" s="1"/>
      <c r="G772">
        <v>1411.56</v>
      </c>
      <c r="H772">
        <v>1413.78</v>
      </c>
      <c r="I772">
        <v>1404.75</v>
      </c>
      <c r="J772">
        <v>1271866182</v>
      </c>
    </row>
    <row r="773" spans="1:10" x14ac:dyDescent="0.25">
      <c r="A773" s="1">
        <v>39064</v>
      </c>
      <c r="B773">
        <v>10.18</v>
      </c>
      <c r="C773">
        <v>10.58</v>
      </c>
      <c r="D773">
        <v>10.15</v>
      </c>
      <c r="F773" s="1"/>
      <c r="G773">
        <v>1413.21</v>
      </c>
      <c r="H773">
        <v>1416.64</v>
      </c>
      <c r="I773">
        <v>1411.05</v>
      </c>
      <c r="J773">
        <v>1170202870</v>
      </c>
    </row>
    <row r="774" spans="1:10" x14ac:dyDescent="0.25">
      <c r="A774" s="1">
        <v>39065</v>
      </c>
      <c r="B774">
        <v>9.9700000000000006</v>
      </c>
      <c r="C774">
        <v>10.75</v>
      </c>
      <c r="D774">
        <v>9.64</v>
      </c>
      <c r="F774" s="1"/>
      <c r="G774">
        <v>1425.49</v>
      </c>
      <c r="H774">
        <v>1427.23</v>
      </c>
      <c r="I774">
        <v>1413.16</v>
      </c>
      <c r="J774">
        <v>1282546820</v>
      </c>
    </row>
    <row r="775" spans="1:10" x14ac:dyDescent="0.25">
      <c r="A775" s="1">
        <v>39066</v>
      </c>
      <c r="B775">
        <v>10.050000000000001</v>
      </c>
      <c r="C775">
        <v>10.07</v>
      </c>
      <c r="D775">
        <v>9.39</v>
      </c>
      <c r="F775" s="1"/>
      <c r="G775">
        <v>1427.09</v>
      </c>
      <c r="H775">
        <v>1431.63</v>
      </c>
      <c r="I775">
        <v>1425.48</v>
      </c>
      <c r="J775">
        <v>1872384439</v>
      </c>
    </row>
    <row r="776" spans="1:10" x14ac:dyDescent="0.25">
      <c r="A776" s="1">
        <v>39069</v>
      </c>
      <c r="B776">
        <v>10.6</v>
      </c>
      <c r="C776">
        <v>10.91</v>
      </c>
      <c r="D776">
        <v>10.4</v>
      </c>
      <c r="F776" s="1"/>
      <c r="G776">
        <v>1422.48</v>
      </c>
      <c r="H776">
        <v>1431.81</v>
      </c>
      <c r="I776">
        <v>1420.65</v>
      </c>
      <c r="J776">
        <v>1241834270</v>
      </c>
    </row>
    <row r="777" spans="1:10" x14ac:dyDescent="0.25">
      <c r="A777" s="1">
        <v>39070</v>
      </c>
      <c r="B777">
        <v>10.3</v>
      </c>
      <c r="C777">
        <v>11.31</v>
      </c>
      <c r="D777">
        <v>10.27</v>
      </c>
      <c r="F777" s="1"/>
      <c r="G777">
        <v>1425.55</v>
      </c>
      <c r="H777">
        <v>1428.3</v>
      </c>
      <c r="I777">
        <v>1414.88</v>
      </c>
      <c r="J777">
        <v>1274239071</v>
      </c>
    </row>
    <row r="778" spans="1:10" x14ac:dyDescent="0.25">
      <c r="A778" s="1">
        <v>39071</v>
      </c>
      <c r="B778">
        <v>10.26</v>
      </c>
      <c r="C778">
        <v>10.33</v>
      </c>
      <c r="D778">
        <v>10.029999999999999</v>
      </c>
      <c r="F778" s="1"/>
      <c r="G778">
        <v>1423.53</v>
      </c>
      <c r="H778">
        <v>1429.05</v>
      </c>
      <c r="I778">
        <v>1423.51</v>
      </c>
      <c r="J778">
        <v>1082472624</v>
      </c>
    </row>
    <row r="779" spans="1:10" x14ac:dyDescent="0.25">
      <c r="A779" s="1">
        <v>39072</v>
      </c>
      <c r="B779">
        <v>10.53</v>
      </c>
      <c r="C779">
        <v>10.89</v>
      </c>
      <c r="D779">
        <v>10.130000000000001</v>
      </c>
      <c r="F779" s="1"/>
      <c r="G779">
        <v>1418.3</v>
      </c>
      <c r="H779">
        <v>1426.4</v>
      </c>
      <c r="I779">
        <v>1415.9</v>
      </c>
      <c r="J779">
        <v>1085361806</v>
      </c>
    </row>
    <row r="780" spans="1:10" x14ac:dyDescent="0.25">
      <c r="A780" s="1">
        <v>39073</v>
      </c>
      <c r="B780">
        <v>11.36</v>
      </c>
      <c r="C780">
        <v>11.46</v>
      </c>
      <c r="D780">
        <v>10.59</v>
      </c>
      <c r="F780" s="1"/>
      <c r="G780">
        <v>1410.77</v>
      </c>
      <c r="H780">
        <v>1418.82</v>
      </c>
      <c r="I780">
        <v>1410.28</v>
      </c>
      <c r="J780">
        <v>803309310</v>
      </c>
    </row>
    <row r="781" spans="1:10" x14ac:dyDescent="0.25">
      <c r="A781" s="1">
        <v>39076</v>
      </c>
      <c r="B781">
        <v>11.36</v>
      </c>
      <c r="C781">
        <v>11.46</v>
      </c>
      <c r="D781">
        <v>10.59</v>
      </c>
      <c r="F781" s="1"/>
      <c r="G781">
        <v>1410.77</v>
      </c>
      <c r="H781">
        <v>1418.82</v>
      </c>
      <c r="I781">
        <v>1410.28</v>
      </c>
      <c r="J781">
        <v>803309310</v>
      </c>
    </row>
    <row r="782" spans="1:10" x14ac:dyDescent="0.25">
      <c r="A782" s="1">
        <v>39077</v>
      </c>
      <c r="B782">
        <v>11.26</v>
      </c>
      <c r="C782">
        <v>12.03</v>
      </c>
      <c r="D782">
        <v>11.24</v>
      </c>
      <c r="F782" s="1"/>
      <c r="G782">
        <v>1416.9</v>
      </c>
      <c r="H782">
        <v>1417.91</v>
      </c>
      <c r="I782">
        <v>1410.45</v>
      </c>
      <c r="J782">
        <v>605775400</v>
      </c>
    </row>
    <row r="783" spans="1:10" x14ac:dyDescent="0.25">
      <c r="A783" s="1">
        <v>39078</v>
      </c>
      <c r="B783">
        <v>10.64</v>
      </c>
      <c r="C783">
        <v>11.12</v>
      </c>
      <c r="D783">
        <v>10.59</v>
      </c>
      <c r="F783" s="1"/>
      <c r="G783">
        <v>1426.84</v>
      </c>
      <c r="H783">
        <v>1427.72</v>
      </c>
      <c r="I783">
        <v>1416.63</v>
      </c>
      <c r="J783">
        <v>759522900</v>
      </c>
    </row>
    <row r="784" spans="1:10" x14ac:dyDescent="0.25">
      <c r="A784" s="1">
        <v>39079</v>
      </c>
      <c r="B784">
        <v>10.99</v>
      </c>
      <c r="C784">
        <v>11.06</v>
      </c>
      <c r="D784">
        <v>10.73</v>
      </c>
      <c r="F784" s="1"/>
      <c r="G784">
        <v>1424.73</v>
      </c>
      <c r="H784">
        <v>1427.26</v>
      </c>
      <c r="I784">
        <v>1422.05</v>
      </c>
      <c r="J784">
        <v>678133400</v>
      </c>
    </row>
    <row r="785" spans="1:10" x14ac:dyDescent="0.25">
      <c r="A785" s="1">
        <v>39080</v>
      </c>
      <c r="B785">
        <v>11.56</v>
      </c>
      <c r="C785">
        <v>11.65</v>
      </c>
      <c r="D785">
        <v>10.71</v>
      </c>
      <c r="F785" s="1"/>
      <c r="G785">
        <v>1418.3</v>
      </c>
      <c r="H785">
        <v>1427</v>
      </c>
      <c r="I785">
        <v>1416.72</v>
      </c>
      <c r="J785">
        <v>803281200</v>
      </c>
    </row>
    <row r="786" spans="1:10" x14ac:dyDescent="0.25">
      <c r="A786" s="1">
        <v>39083</v>
      </c>
      <c r="B786">
        <v>11.56</v>
      </c>
      <c r="C786">
        <v>11.65</v>
      </c>
      <c r="D786">
        <v>10.71</v>
      </c>
      <c r="F786" s="1"/>
      <c r="G786">
        <v>1418.3</v>
      </c>
      <c r="H786">
        <v>1427</v>
      </c>
      <c r="I786">
        <v>1416.72</v>
      </c>
      <c r="J786">
        <v>803281200</v>
      </c>
    </row>
    <row r="787" spans="1:10" x14ac:dyDescent="0.25">
      <c r="A787" s="1">
        <v>39084</v>
      </c>
      <c r="B787">
        <v>11.56</v>
      </c>
      <c r="C787">
        <v>11.65</v>
      </c>
      <c r="D787">
        <v>10.71</v>
      </c>
      <c r="F787" s="1"/>
      <c r="G787">
        <v>1418.3</v>
      </c>
      <c r="H787">
        <v>1427</v>
      </c>
      <c r="I787">
        <v>1416.72</v>
      </c>
      <c r="J787">
        <v>803281200</v>
      </c>
    </row>
    <row r="788" spans="1:10" x14ac:dyDescent="0.25">
      <c r="A788" s="1">
        <v>39085</v>
      </c>
      <c r="B788">
        <v>12.04</v>
      </c>
      <c r="C788">
        <v>12.75</v>
      </c>
      <c r="D788">
        <v>11.53</v>
      </c>
      <c r="F788" s="1"/>
      <c r="G788">
        <v>1416.6</v>
      </c>
      <c r="H788">
        <v>1429.42</v>
      </c>
      <c r="I788">
        <v>1407.86</v>
      </c>
      <c r="J788">
        <v>1656972000</v>
      </c>
    </row>
    <row r="789" spans="1:10" x14ac:dyDescent="0.25">
      <c r="A789" s="1">
        <v>39086</v>
      </c>
      <c r="B789">
        <v>11.51</v>
      </c>
      <c r="C789">
        <v>12.42</v>
      </c>
      <c r="D789">
        <v>11.28</v>
      </c>
      <c r="F789" s="1"/>
      <c r="G789">
        <v>1418.34</v>
      </c>
      <c r="H789">
        <v>1421.84</v>
      </c>
      <c r="I789">
        <v>1408.22</v>
      </c>
      <c r="J789">
        <v>1435476000</v>
      </c>
    </row>
    <row r="790" spans="1:10" x14ac:dyDescent="0.25">
      <c r="A790" s="1">
        <v>39087</v>
      </c>
      <c r="B790">
        <v>12.14</v>
      </c>
      <c r="C790">
        <v>12.25</v>
      </c>
      <c r="D790">
        <v>11.68</v>
      </c>
      <c r="F790" s="1"/>
      <c r="G790">
        <v>1409.71</v>
      </c>
      <c r="H790">
        <v>1418.34</v>
      </c>
      <c r="I790">
        <v>1405.75</v>
      </c>
      <c r="J790">
        <v>1388723000</v>
      </c>
    </row>
    <row r="791" spans="1:10" x14ac:dyDescent="0.25">
      <c r="A791" s="1">
        <v>39090</v>
      </c>
      <c r="B791">
        <v>12</v>
      </c>
      <c r="C791">
        <v>12.83</v>
      </c>
      <c r="D791">
        <v>11.78</v>
      </c>
      <c r="F791" s="1"/>
      <c r="G791">
        <v>1412.84</v>
      </c>
      <c r="H791">
        <v>1414.98</v>
      </c>
      <c r="I791">
        <v>1403.97</v>
      </c>
      <c r="J791">
        <v>1265249000</v>
      </c>
    </row>
    <row r="792" spans="1:10" x14ac:dyDescent="0.25">
      <c r="A792" s="1">
        <v>39091</v>
      </c>
      <c r="B792">
        <v>11.91</v>
      </c>
      <c r="C792">
        <v>12.47</v>
      </c>
      <c r="D792">
        <v>11.69</v>
      </c>
      <c r="F792" s="1"/>
      <c r="G792">
        <v>1412.11</v>
      </c>
      <c r="H792">
        <v>1415.61</v>
      </c>
      <c r="I792">
        <v>1405.42</v>
      </c>
      <c r="J792">
        <v>1417693000</v>
      </c>
    </row>
    <row r="793" spans="1:10" x14ac:dyDescent="0.25">
      <c r="A793" s="1">
        <v>39092</v>
      </c>
      <c r="B793">
        <v>11.47</v>
      </c>
      <c r="C793">
        <v>12.5</v>
      </c>
      <c r="D793">
        <v>11.43</v>
      </c>
      <c r="F793" s="1"/>
      <c r="G793">
        <v>1414.85</v>
      </c>
      <c r="H793">
        <v>1415.99</v>
      </c>
      <c r="I793">
        <v>1404.33</v>
      </c>
      <c r="J793">
        <v>1342434000</v>
      </c>
    </row>
    <row r="794" spans="1:10" x14ac:dyDescent="0.25">
      <c r="A794" s="1">
        <v>39093</v>
      </c>
      <c r="B794">
        <v>10.87</v>
      </c>
      <c r="C794">
        <v>11.48</v>
      </c>
      <c r="D794">
        <v>10.5</v>
      </c>
      <c r="F794" s="1"/>
      <c r="G794">
        <v>1423.83</v>
      </c>
      <c r="H794">
        <v>1427.12</v>
      </c>
      <c r="I794">
        <v>1414.84</v>
      </c>
      <c r="J794">
        <v>1380134000</v>
      </c>
    </row>
    <row r="795" spans="1:10" x14ac:dyDescent="0.25">
      <c r="A795" s="1">
        <v>39094</v>
      </c>
      <c r="B795">
        <v>10.15</v>
      </c>
      <c r="C795">
        <v>10.93</v>
      </c>
      <c r="D795">
        <v>10.14</v>
      </c>
      <c r="F795" s="1"/>
      <c r="G795">
        <v>1430.73</v>
      </c>
      <c r="H795">
        <v>1431.23</v>
      </c>
      <c r="I795">
        <v>1422.58</v>
      </c>
      <c r="J795">
        <v>1317960000</v>
      </c>
    </row>
    <row r="796" spans="1:10" x14ac:dyDescent="0.25">
      <c r="A796" s="1">
        <v>39097</v>
      </c>
      <c r="B796">
        <v>10.15</v>
      </c>
      <c r="C796">
        <v>10.93</v>
      </c>
      <c r="D796">
        <v>10.14</v>
      </c>
      <c r="F796" s="1"/>
      <c r="G796">
        <v>1430.73</v>
      </c>
      <c r="H796">
        <v>1431.23</v>
      </c>
      <c r="I796">
        <v>1422.58</v>
      </c>
      <c r="J796">
        <v>1317960000</v>
      </c>
    </row>
    <row r="797" spans="1:10" x14ac:dyDescent="0.25">
      <c r="A797" s="1">
        <v>39098</v>
      </c>
      <c r="B797">
        <v>10.74</v>
      </c>
      <c r="C797">
        <v>10.89</v>
      </c>
      <c r="D797">
        <v>10.4</v>
      </c>
      <c r="F797" s="1"/>
      <c r="G797">
        <v>1431.9</v>
      </c>
      <c r="H797">
        <v>1433.93</v>
      </c>
      <c r="I797">
        <v>1428.62</v>
      </c>
      <c r="J797">
        <v>1285398000</v>
      </c>
    </row>
    <row r="798" spans="1:10" x14ac:dyDescent="0.25">
      <c r="A798" s="1">
        <v>39099</v>
      </c>
      <c r="B798">
        <v>10.59</v>
      </c>
      <c r="C798">
        <v>10.9</v>
      </c>
      <c r="D798">
        <v>10.35</v>
      </c>
      <c r="F798" s="1"/>
      <c r="G798">
        <v>1430.62</v>
      </c>
      <c r="H798">
        <v>1435.27</v>
      </c>
      <c r="I798">
        <v>1428.57</v>
      </c>
      <c r="J798">
        <v>1354464000</v>
      </c>
    </row>
    <row r="799" spans="1:10" x14ac:dyDescent="0.25">
      <c r="A799" s="1">
        <v>39100</v>
      </c>
      <c r="B799">
        <v>10.85</v>
      </c>
      <c r="C799">
        <v>11.04</v>
      </c>
      <c r="D799">
        <v>10.45</v>
      </c>
      <c r="F799" s="1"/>
      <c r="G799">
        <v>1426.37</v>
      </c>
      <c r="H799">
        <v>1433.3</v>
      </c>
      <c r="I799">
        <v>1424.21</v>
      </c>
      <c r="J799">
        <v>1398257000</v>
      </c>
    </row>
    <row r="800" spans="1:10" x14ac:dyDescent="0.25">
      <c r="A800" s="1">
        <v>39101</v>
      </c>
      <c r="B800">
        <v>10.4</v>
      </c>
      <c r="C800">
        <v>10.81</v>
      </c>
      <c r="D800">
        <v>10.24</v>
      </c>
      <c r="F800" s="1"/>
      <c r="G800">
        <v>1430.5</v>
      </c>
      <c r="H800">
        <v>1431.57</v>
      </c>
      <c r="I800">
        <v>1425.19</v>
      </c>
      <c r="J800">
        <v>1419165000</v>
      </c>
    </row>
    <row r="801" spans="1:10" x14ac:dyDescent="0.25">
      <c r="A801" s="1">
        <v>39104</v>
      </c>
      <c r="B801">
        <v>10.77</v>
      </c>
      <c r="C801">
        <v>11.08</v>
      </c>
      <c r="D801">
        <v>10.62</v>
      </c>
      <c r="F801" s="1"/>
      <c r="G801">
        <v>1422.95</v>
      </c>
      <c r="H801">
        <v>1431.39</v>
      </c>
      <c r="I801">
        <v>1420.4</v>
      </c>
      <c r="J801">
        <v>1260724000</v>
      </c>
    </row>
    <row r="802" spans="1:10" x14ac:dyDescent="0.25">
      <c r="A802" s="1">
        <v>39105</v>
      </c>
      <c r="B802">
        <v>10.34</v>
      </c>
      <c r="C802">
        <v>10.94</v>
      </c>
      <c r="D802">
        <v>10.220000000000001</v>
      </c>
      <c r="F802" s="1"/>
      <c r="G802">
        <v>1427.99</v>
      </c>
      <c r="H802">
        <v>1431.33</v>
      </c>
      <c r="I802">
        <v>1421.66</v>
      </c>
      <c r="J802">
        <v>1331220000</v>
      </c>
    </row>
    <row r="803" spans="1:10" x14ac:dyDescent="0.25">
      <c r="A803" s="1">
        <v>39106</v>
      </c>
      <c r="B803">
        <v>9.89</v>
      </c>
      <c r="C803">
        <v>10.41</v>
      </c>
      <c r="D803">
        <v>9.8699999999999992</v>
      </c>
      <c r="F803" s="1"/>
      <c r="G803">
        <v>1440.13</v>
      </c>
      <c r="H803">
        <v>1440.14</v>
      </c>
      <c r="I803">
        <v>1427.96</v>
      </c>
      <c r="J803">
        <v>1367780000</v>
      </c>
    </row>
    <row r="804" spans="1:10" x14ac:dyDescent="0.25">
      <c r="A804" s="1">
        <v>39107</v>
      </c>
      <c r="B804">
        <v>11.22</v>
      </c>
      <c r="C804">
        <v>11.38</v>
      </c>
      <c r="D804">
        <v>9.9499999999999993</v>
      </c>
      <c r="F804" s="1"/>
      <c r="G804">
        <v>1423.9</v>
      </c>
      <c r="H804">
        <v>1440.69</v>
      </c>
      <c r="I804">
        <v>1422.34</v>
      </c>
      <c r="J804">
        <v>1449382000</v>
      </c>
    </row>
    <row r="805" spans="1:10" x14ac:dyDescent="0.25">
      <c r="A805" s="1">
        <v>39108</v>
      </c>
      <c r="B805">
        <v>11.13</v>
      </c>
      <c r="C805">
        <v>11.6</v>
      </c>
      <c r="D805">
        <v>10.92</v>
      </c>
      <c r="F805" s="1"/>
      <c r="G805">
        <v>1422.18</v>
      </c>
      <c r="H805">
        <v>1427.27</v>
      </c>
      <c r="I805">
        <v>1416.96</v>
      </c>
      <c r="J805">
        <v>1255922000</v>
      </c>
    </row>
    <row r="806" spans="1:10" x14ac:dyDescent="0.25">
      <c r="A806" s="1">
        <v>39111</v>
      </c>
      <c r="B806">
        <v>11.45</v>
      </c>
      <c r="C806">
        <v>11.6</v>
      </c>
      <c r="D806">
        <v>10.92</v>
      </c>
      <c r="F806" s="1"/>
      <c r="G806">
        <v>1420.62</v>
      </c>
      <c r="H806">
        <v>1426.94</v>
      </c>
      <c r="I806">
        <v>1418.46</v>
      </c>
      <c r="J806">
        <v>1251075000</v>
      </c>
    </row>
    <row r="807" spans="1:10" x14ac:dyDescent="0.25">
      <c r="A807" s="1">
        <v>39112</v>
      </c>
      <c r="B807">
        <v>10.96</v>
      </c>
      <c r="C807">
        <v>11.49</v>
      </c>
      <c r="D807">
        <v>10.95</v>
      </c>
      <c r="F807" s="1"/>
      <c r="G807">
        <v>1428.82</v>
      </c>
      <c r="H807">
        <v>1428.82</v>
      </c>
      <c r="I807">
        <v>1420.61</v>
      </c>
      <c r="J807">
        <v>1219047000</v>
      </c>
    </row>
    <row r="808" spans="1:10" x14ac:dyDescent="0.25">
      <c r="A808" s="1">
        <v>39113</v>
      </c>
      <c r="B808">
        <v>10.42</v>
      </c>
      <c r="C808">
        <v>11.26</v>
      </c>
      <c r="D808">
        <v>10.27</v>
      </c>
      <c r="F808" s="1"/>
      <c r="G808">
        <v>1438.24</v>
      </c>
      <c r="H808">
        <v>1441.61</v>
      </c>
      <c r="I808">
        <v>1424.78</v>
      </c>
      <c r="J808">
        <v>1401903000</v>
      </c>
    </row>
    <row r="809" spans="1:10" x14ac:dyDescent="0.25">
      <c r="A809" s="1">
        <v>39114</v>
      </c>
      <c r="B809">
        <v>10.31</v>
      </c>
      <c r="C809">
        <v>10.43</v>
      </c>
      <c r="D809">
        <v>10.14</v>
      </c>
      <c r="F809" s="1"/>
      <c r="G809">
        <v>1445.94</v>
      </c>
      <c r="H809">
        <v>1446.64</v>
      </c>
      <c r="I809">
        <v>1437.9</v>
      </c>
      <c r="J809">
        <v>1387399000</v>
      </c>
    </row>
    <row r="810" spans="1:10" x14ac:dyDescent="0.25">
      <c r="A810" s="1">
        <v>39115</v>
      </c>
      <c r="B810">
        <v>10.08</v>
      </c>
      <c r="C810">
        <v>10.36</v>
      </c>
      <c r="D810">
        <v>9.9600000000000009</v>
      </c>
      <c r="F810" s="1"/>
      <c r="G810">
        <v>1448.39</v>
      </c>
      <c r="H810">
        <v>1449.33</v>
      </c>
      <c r="I810">
        <v>1444.49</v>
      </c>
      <c r="J810">
        <v>1136428000</v>
      </c>
    </row>
    <row r="811" spans="1:10" x14ac:dyDescent="0.25">
      <c r="A811" s="1">
        <v>39118</v>
      </c>
      <c r="B811">
        <v>10.55</v>
      </c>
      <c r="C811">
        <v>10.7</v>
      </c>
      <c r="D811">
        <v>10.44</v>
      </c>
      <c r="F811" s="1"/>
      <c r="G811">
        <v>1446.99</v>
      </c>
      <c r="H811">
        <v>1449.38</v>
      </c>
      <c r="I811">
        <v>1443.85</v>
      </c>
      <c r="J811">
        <v>1096852000</v>
      </c>
    </row>
    <row r="812" spans="1:10" x14ac:dyDescent="0.25">
      <c r="A812" s="1">
        <v>39119</v>
      </c>
      <c r="B812">
        <v>10.65</v>
      </c>
      <c r="C812">
        <v>10.88</v>
      </c>
      <c r="D812">
        <v>10.44</v>
      </c>
      <c r="F812" s="1"/>
      <c r="G812">
        <v>1448</v>
      </c>
      <c r="H812">
        <v>1450.19</v>
      </c>
      <c r="I812">
        <v>1443.4</v>
      </c>
      <c r="J812">
        <v>1185529000</v>
      </c>
    </row>
    <row r="813" spans="1:10" x14ac:dyDescent="0.25">
      <c r="A813" s="1">
        <v>39120</v>
      </c>
      <c r="B813">
        <v>10.32</v>
      </c>
      <c r="C813">
        <v>10.56</v>
      </c>
      <c r="D813">
        <v>10.24</v>
      </c>
      <c r="F813" s="1"/>
      <c r="G813">
        <v>1450.02</v>
      </c>
      <c r="H813">
        <v>1452.99</v>
      </c>
      <c r="I813">
        <v>1446.44</v>
      </c>
      <c r="J813">
        <v>1195118000</v>
      </c>
    </row>
    <row r="814" spans="1:10" x14ac:dyDescent="0.25">
      <c r="A814" s="1">
        <v>39121</v>
      </c>
      <c r="B814">
        <v>10.44</v>
      </c>
      <c r="C814">
        <v>10.91</v>
      </c>
      <c r="D814">
        <v>10.4</v>
      </c>
      <c r="F814" s="1"/>
      <c r="G814">
        <v>1448.31</v>
      </c>
      <c r="H814">
        <v>1450.45</v>
      </c>
      <c r="I814">
        <v>1442.81</v>
      </c>
      <c r="J814">
        <v>1192715000</v>
      </c>
    </row>
    <row r="815" spans="1:10" x14ac:dyDescent="0.25">
      <c r="A815" s="1">
        <v>39122</v>
      </c>
      <c r="B815">
        <v>11.1</v>
      </c>
      <c r="C815">
        <v>11.56</v>
      </c>
      <c r="D815">
        <v>10.25</v>
      </c>
      <c r="F815" s="1"/>
      <c r="G815">
        <v>1438.06</v>
      </c>
      <c r="H815">
        <v>1452.45</v>
      </c>
      <c r="I815">
        <v>1433.44</v>
      </c>
      <c r="J815">
        <v>1248119000</v>
      </c>
    </row>
    <row r="816" spans="1:10" x14ac:dyDescent="0.25">
      <c r="A816" s="1">
        <v>39125</v>
      </c>
      <c r="B816">
        <v>11.61</v>
      </c>
      <c r="C816">
        <v>11.88</v>
      </c>
      <c r="D816">
        <v>11.3</v>
      </c>
      <c r="F816" s="1"/>
      <c r="G816">
        <v>1433.37</v>
      </c>
      <c r="H816">
        <v>1439.11</v>
      </c>
      <c r="I816">
        <v>1431.44</v>
      </c>
      <c r="J816">
        <v>978610600</v>
      </c>
    </row>
    <row r="817" spans="1:10" x14ac:dyDescent="0.25">
      <c r="A817" s="1">
        <v>39126</v>
      </c>
      <c r="B817">
        <v>10.34</v>
      </c>
      <c r="C817">
        <v>11.42</v>
      </c>
      <c r="D817">
        <v>10.33</v>
      </c>
      <c r="F817" s="1"/>
      <c r="G817">
        <v>1444.26</v>
      </c>
      <c r="H817">
        <v>1444.41</v>
      </c>
      <c r="I817">
        <v>1433.22</v>
      </c>
      <c r="J817">
        <v>1098995000</v>
      </c>
    </row>
    <row r="818" spans="1:10" x14ac:dyDescent="0.25">
      <c r="A818" s="1">
        <v>39127</v>
      </c>
      <c r="B818">
        <v>10.23</v>
      </c>
      <c r="C818">
        <v>10.26</v>
      </c>
      <c r="D818">
        <v>9.6999999999999993</v>
      </c>
      <c r="F818" s="1"/>
      <c r="G818">
        <v>1455.3</v>
      </c>
      <c r="H818">
        <v>1457.65</v>
      </c>
      <c r="I818">
        <v>1443.91</v>
      </c>
      <c r="J818">
        <v>1181142000</v>
      </c>
    </row>
    <row r="819" spans="1:10" x14ac:dyDescent="0.25">
      <c r="A819" s="1">
        <v>39128</v>
      </c>
      <c r="B819">
        <v>10.220000000000001</v>
      </c>
      <c r="C819">
        <v>10.32</v>
      </c>
      <c r="D819">
        <v>10.050000000000001</v>
      </c>
      <c r="F819" s="1"/>
      <c r="G819">
        <v>1456.81</v>
      </c>
      <c r="H819">
        <v>1457.97</v>
      </c>
      <c r="I819">
        <v>1453.19</v>
      </c>
      <c r="J819">
        <v>1067955000</v>
      </c>
    </row>
    <row r="820" spans="1:10" x14ac:dyDescent="0.25">
      <c r="A820" s="1">
        <v>39129</v>
      </c>
      <c r="B820">
        <v>10.02</v>
      </c>
      <c r="C820">
        <v>10.44</v>
      </c>
      <c r="D820">
        <v>9.98</v>
      </c>
      <c r="F820" s="1"/>
      <c r="G820">
        <v>1455.54</v>
      </c>
      <c r="H820">
        <v>1456.77</v>
      </c>
      <c r="I820">
        <v>1451.57</v>
      </c>
      <c r="J820">
        <v>1192557000</v>
      </c>
    </row>
    <row r="821" spans="1:10" x14ac:dyDescent="0.25">
      <c r="A821" s="1">
        <v>39132</v>
      </c>
      <c r="B821">
        <v>10.02</v>
      </c>
      <c r="C821">
        <v>10.44</v>
      </c>
      <c r="D821">
        <v>9.98</v>
      </c>
      <c r="F821" s="1"/>
      <c r="G821">
        <v>1455.54</v>
      </c>
      <c r="H821">
        <v>1456.77</v>
      </c>
      <c r="I821">
        <v>1451.57</v>
      </c>
      <c r="J821">
        <v>1192557000</v>
      </c>
    </row>
    <row r="822" spans="1:10" x14ac:dyDescent="0.25">
      <c r="A822" s="1">
        <v>39133</v>
      </c>
      <c r="B822">
        <v>10.24</v>
      </c>
      <c r="C822">
        <v>10.72</v>
      </c>
      <c r="D822">
        <v>10.14</v>
      </c>
      <c r="F822" s="1"/>
      <c r="G822">
        <v>1459.68</v>
      </c>
      <c r="H822">
        <v>1460.53</v>
      </c>
      <c r="I822">
        <v>1449.2</v>
      </c>
      <c r="J822">
        <v>1050420000</v>
      </c>
    </row>
    <row r="823" spans="1:10" x14ac:dyDescent="0.25">
      <c r="A823" s="1">
        <v>39134</v>
      </c>
      <c r="B823">
        <v>10.199999999999999</v>
      </c>
      <c r="C823">
        <v>10.53</v>
      </c>
      <c r="D823">
        <v>10.17</v>
      </c>
      <c r="F823" s="1"/>
      <c r="G823">
        <v>1457.63</v>
      </c>
      <c r="H823">
        <v>1459.6</v>
      </c>
      <c r="I823">
        <v>1452.02</v>
      </c>
      <c r="J823">
        <v>1120031000</v>
      </c>
    </row>
    <row r="824" spans="1:10" x14ac:dyDescent="0.25">
      <c r="A824" s="1">
        <v>39135</v>
      </c>
      <c r="B824">
        <v>10.18</v>
      </c>
      <c r="C824">
        <v>10.52</v>
      </c>
      <c r="D824">
        <v>10.01</v>
      </c>
      <c r="F824" s="1"/>
      <c r="G824">
        <v>1456.38</v>
      </c>
      <c r="H824">
        <v>1461.57</v>
      </c>
      <c r="I824">
        <v>1450.51</v>
      </c>
      <c r="J824">
        <v>1147946000</v>
      </c>
    </row>
    <row r="825" spans="1:10" x14ac:dyDescent="0.25">
      <c r="A825" s="1">
        <v>39136</v>
      </c>
      <c r="B825">
        <v>10.58</v>
      </c>
      <c r="C825">
        <v>10.7</v>
      </c>
      <c r="D825">
        <v>10.36</v>
      </c>
      <c r="F825" s="1"/>
      <c r="G825">
        <v>1451.19</v>
      </c>
      <c r="H825">
        <v>1456.22</v>
      </c>
      <c r="I825">
        <v>1448.36</v>
      </c>
      <c r="J825">
        <v>1150755000</v>
      </c>
    </row>
    <row r="826" spans="1:10" x14ac:dyDescent="0.25">
      <c r="A826" s="1">
        <v>39139</v>
      </c>
      <c r="B826">
        <v>11.15</v>
      </c>
      <c r="C826">
        <v>11.44</v>
      </c>
      <c r="D826">
        <v>10.52</v>
      </c>
      <c r="F826" s="1"/>
      <c r="G826">
        <v>1449.38</v>
      </c>
      <c r="H826">
        <v>1456.95</v>
      </c>
      <c r="I826">
        <v>1445.48</v>
      </c>
      <c r="J826">
        <v>1242035000</v>
      </c>
    </row>
    <row r="827" spans="1:10" x14ac:dyDescent="0.25">
      <c r="A827" s="1">
        <v>39140</v>
      </c>
      <c r="B827">
        <v>18.309999999999999</v>
      </c>
      <c r="C827">
        <v>19.010000000000002</v>
      </c>
      <c r="D827">
        <v>12.1</v>
      </c>
      <c r="F827" s="1"/>
      <c r="G827">
        <v>1399.04</v>
      </c>
      <c r="H827">
        <v>1449.25</v>
      </c>
      <c r="I827">
        <v>1389.42</v>
      </c>
      <c r="J827">
        <v>1945496000</v>
      </c>
    </row>
    <row r="828" spans="1:10" x14ac:dyDescent="0.25">
      <c r="A828" s="1">
        <v>39141</v>
      </c>
      <c r="B828">
        <v>15.42</v>
      </c>
      <c r="C828">
        <v>17.29</v>
      </c>
      <c r="D828">
        <v>14.5</v>
      </c>
      <c r="F828" s="1"/>
      <c r="G828">
        <v>1406.82</v>
      </c>
      <c r="H828">
        <v>1415.89</v>
      </c>
      <c r="I828">
        <v>1396.65</v>
      </c>
      <c r="J828">
        <v>1838918000</v>
      </c>
    </row>
    <row r="829" spans="1:10" x14ac:dyDescent="0.25">
      <c r="A829" s="1">
        <v>39142</v>
      </c>
      <c r="B829">
        <v>15.82</v>
      </c>
      <c r="C829">
        <v>19.399999999999999</v>
      </c>
      <c r="D829">
        <v>15.36</v>
      </c>
      <c r="F829" s="1"/>
      <c r="G829">
        <v>1403.17</v>
      </c>
      <c r="H829">
        <v>1409.46</v>
      </c>
      <c r="I829">
        <v>1380.87</v>
      </c>
      <c r="J829">
        <v>1845365000</v>
      </c>
    </row>
    <row r="830" spans="1:10" x14ac:dyDescent="0.25">
      <c r="A830" s="1">
        <v>39143</v>
      </c>
      <c r="B830">
        <v>18.61</v>
      </c>
      <c r="C830">
        <v>18.63</v>
      </c>
      <c r="D830">
        <v>16.04</v>
      </c>
      <c r="F830" s="1"/>
      <c r="G830">
        <v>1387.17</v>
      </c>
      <c r="H830">
        <v>1403.4</v>
      </c>
      <c r="I830">
        <v>1386.87</v>
      </c>
      <c r="J830">
        <v>1531632000</v>
      </c>
    </row>
    <row r="831" spans="1:10" x14ac:dyDescent="0.25">
      <c r="A831" s="1">
        <v>39146</v>
      </c>
      <c r="B831">
        <v>19.63</v>
      </c>
      <c r="C831">
        <v>20.41</v>
      </c>
      <c r="D831">
        <v>18.13</v>
      </c>
      <c r="F831" s="1"/>
      <c r="G831">
        <v>1374.12</v>
      </c>
      <c r="H831">
        <v>1391.86</v>
      </c>
      <c r="I831">
        <v>1373.97</v>
      </c>
      <c r="J831">
        <v>1468641000</v>
      </c>
    </row>
    <row r="832" spans="1:10" x14ac:dyDescent="0.25">
      <c r="A832" s="1">
        <v>39147</v>
      </c>
      <c r="B832">
        <v>15.96</v>
      </c>
      <c r="C832">
        <v>18.34</v>
      </c>
      <c r="D832">
        <v>15.76</v>
      </c>
      <c r="F832" s="1"/>
      <c r="G832">
        <v>1395.41</v>
      </c>
      <c r="H832">
        <v>1397.9</v>
      </c>
      <c r="I832">
        <v>1374.06</v>
      </c>
      <c r="J832">
        <v>1456581000</v>
      </c>
    </row>
    <row r="833" spans="1:10" x14ac:dyDescent="0.25">
      <c r="A833" s="1">
        <v>39148</v>
      </c>
      <c r="B833">
        <v>15.24</v>
      </c>
      <c r="C833">
        <v>16.27</v>
      </c>
      <c r="D833">
        <v>14.52</v>
      </c>
      <c r="F833" s="1"/>
      <c r="G833">
        <v>1391.97</v>
      </c>
      <c r="H833">
        <v>1401.16</v>
      </c>
      <c r="I833">
        <v>1390.64</v>
      </c>
      <c r="J833">
        <v>1336752000</v>
      </c>
    </row>
    <row r="834" spans="1:10" x14ac:dyDescent="0.25">
      <c r="A834" s="1">
        <v>39149</v>
      </c>
      <c r="B834">
        <v>14.29</v>
      </c>
      <c r="C834">
        <v>14.7</v>
      </c>
      <c r="D834">
        <v>13.48</v>
      </c>
      <c r="F834" s="1"/>
      <c r="G834">
        <v>1401.89</v>
      </c>
      <c r="H834">
        <v>1407.93</v>
      </c>
      <c r="I834">
        <v>1391.88</v>
      </c>
      <c r="J834">
        <v>1297563000</v>
      </c>
    </row>
    <row r="835" spans="1:10" x14ac:dyDescent="0.25">
      <c r="A835" s="1">
        <v>39150</v>
      </c>
      <c r="B835">
        <v>14.09</v>
      </c>
      <c r="C835">
        <v>14.62</v>
      </c>
      <c r="D835">
        <v>13.67</v>
      </c>
      <c r="F835" s="1"/>
      <c r="G835">
        <v>1402.85</v>
      </c>
      <c r="H835">
        <v>1410.15</v>
      </c>
      <c r="I835">
        <v>1397.3</v>
      </c>
      <c r="J835">
        <v>1194608000</v>
      </c>
    </row>
    <row r="836" spans="1:10" x14ac:dyDescent="0.25">
      <c r="A836" s="1">
        <v>39153</v>
      </c>
      <c r="B836">
        <v>13.99</v>
      </c>
      <c r="C836">
        <v>14.96</v>
      </c>
      <c r="D836">
        <v>13.76</v>
      </c>
      <c r="F836" s="1"/>
      <c r="G836">
        <v>1406.6</v>
      </c>
      <c r="H836">
        <v>1409.34</v>
      </c>
      <c r="I836">
        <v>1398.4</v>
      </c>
      <c r="J836">
        <v>1253267000</v>
      </c>
    </row>
    <row r="837" spans="1:10" x14ac:dyDescent="0.25">
      <c r="A837" s="1">
        <v>39154</v>
      </c>
      <c r="B837">
        <v>18.13</v>
      </c>
      <c r="C837">
        <v>18.420000000000002</v>
      </c>
      <c r="D837">
        <v>14.6</v>
      </c>
      <c r="F837" s="1"/>
      <c r="G837">
        <v>1377.95</v>
      </c>
      <c r="H837">
        <v>1406.23</v>
      </c>
      <c r="I837">
        <v>1377.71</v>
      </c>
      <c r="J837">
        <v>1620382000</v>
      </c>
    </row>
    <row r="838" spans="1:10" x14ac:dyDescent="0.25">
      <c r="A838" s="1">
        <v>39155</v>
      </c>
      <c r="B838">
        <v>17.27</v>
      </c>
      <c r="C838">
        <v>21.25</v>
      </c>
      <c r="D838">
        <v>16.75</v>
      </c>
      <c r="F838" s="1"/>
      <c r="G838">
        <v>1387.17</v>
      </c>
      <c r="H838">
        <v>1388.09</v>
      </c>
      <c r="I838">
        <v>1363.98</v>
      </c>
      <c r="J838">
        <v>1719113000</v>
      </c>
    </row>
    <row r="839" spans="1:10" x14ac:dyDescent="0.25">
      <c r="A839" s="1">
        <v>39156</v>
      </c>
      <c r="B839">
        <v>16.43</v>
      </c>
      <c r="C839">
        <v>16.91</v>
      </c>
      <c r="D839">
        <v>15.27</v>
      </c>
      <c r="F839" s="1"/>
      <c r="G839">
        <v>1392.28</v>
      </c>
      <c r="H839">
        <v>1395.73</v>
      </c>
      <c r="I839">
        <v>1385.16</v>
      </c>
      <c r="J839">
        <v>1210654000</v>
      </c>
    </row>
    <row r="840" spans="1:10" x14ac:dyDescent="0.25">
      <c r="A840" s="1">
        <v>39157</v>
      </c>
      <c r="B840">
        <v>16.79</v>
      </c>
      <c r="C840">
        <v>17.71</v>
      </c>
      <c r="D840">
        <v>15.29</v>
      </c>
      <c r="F840" s="1"/>
      <c r="G840">
        <v>1386.94</v>
      </c>
      <c r="H840">
        <v>1397.51</v>
      </c>
      <c r="I840">
        <v>1383.63</v>
      </c>
      <c r="J840">
        <v>1803210000</v>
      </c>
    </row>
    <row r="841" spans="1:10" x14ac:dyDescent="0.25">
      <c r="A841" s="1">
        <v>39160</v>
      </c>
      <c r="B841">
        <v>14.59</v>
      </c>
      <c r="C841">
        <v>15.82</v>
      </c>
      <c r="D841">
        <v>14.58</v>
      </c>
      <c r="F841" s="1"/>
      <c r="G841">
        <v>1402.06</v>
      </c>
      <c r="H841">
        <v>1403.2</v>
      </c>
      <c r="I841">
        <v>1386.95</v>
      </c>
      <c r="J841">
        <v>1095034000</v>
      </c>
    </row>
    <row r="842" spans="1:10" x14ac:dyDescent="0.25">
      <c r="A842" s="1">
        <v>39161</v>
      </c>
      <c r="B842">
        <v>13.27</v>
      </c>
      <c r="C842">
        <v>15.16</v>
      </c>
      <c r="D842">
        <v>13.25</v>
      </c>
      <c r="F842" s="1"/>
      <c r="G842">
        <v>1410.94</v>
      </c>
      <c r="H842">
        <v>1411.53</v>
      </c>
      <c r="I842">
        <v>1400.7</v>
      </c>
      <c r="J842">
        <v>1209958000</v>
      </c>
    </row>
    <row r="843" spans="1:10" x14ac:dyDescent="0.25">
      <c r="A843" s="1">
        <v>39162</v>
      </c>
      <c r="B843">
        <v>12.19</v>
      </c>
      <c r="C843">
        <v>13.67</v>
      </c>
      <c r="D843">
        <v>11.21</v>
      </c>
      <c r="F843" s="1"/>
      <c r="G843">
        <v>1435.04</v>
      </c>
      <c r="H843">
        <v>1437.77</v>
      </c>
      <c r="I843">
        <v>1409.75</v>
      </c>
      <c r="J843">
        <v>1413971000</v>
      </c>
    </row>
    <row r="844" spans="1:10" x14ac:dyDescent="0.25">
      <c r="A844" s="1">
        <v>39163</v>
      </c>
      <c r="B844">
        <v>12.93</v>
      </c>
      <c r="C844">
        <v>12.95</v>
      </c>
      <c r="D844">
        <v>12.04</v>
      </c>
      <c r="F844" s="1"/>
      <c r="G844">
        <v>1434.54</v>
      </c>
      <c r="H844">
        <v>1437.66</v>
      </c>
      <c r="I844">
        <v>1429.88</v>
      </c>
      <c r="J844">
        <v>1301245000</v>
      </c>
    </row>
    <row r="845" spans="1:10" x14ac:dyDescent="0.25">
      <c r="A845" s="1">
        <v>39164</v>
      </c>
      <c r="B845">
        <v>12.95</v>
      </c>
      <c r="C845">
        <v>13.18</v>
      </c>
      <c r="D845">
        <v>12.46</v>
      </c>
      <c r="F845" s="1"/>
      <c r="G845">
        <v>1436.11</v>
      </c>
      <c r="H845">
        <v>1438.89</v>
      </c>
      <c r="I845">
        <v>1433.21</v>
      </c>
      <c r="J845">
        <v>1129464000</v>
      </c>
    </row>
    <row r="846" spans="1:10" x14ac:dyDescent="0.25">
      <c r="A846" s="1">
        <v>39167</v>
      </c>
      <c r="B846">
        <v>13.16</v>
      </c>
      <c r="C846">
        <v>14.7</v>
      </c>
      <c r="D846">
        <v>12.91</v>
      </c>
      <c r="F846" s="1"/>
      <c r="G846">
        <v>1437.5</v>
      </c>
      <c r="H846">
        <v>1437.65</v>
      </c>
      <c r="I846">
        <v>1423.28</v>
      </c>
      <c r="J846">
        <v>1198153000</v>
      </c>
    </row>
    <row r="847" spans="1:10" x14ac:dyDescent="0.25">
      <c r="A847" s="1">
        <v>39168</v>
      </c>
      <c r="B847">
        <v>13.48</v>
      </c>
      <c r="C847">
        <v>13.9</v>
      </c>
      <c r="D847">
        <v>13.35</v>
      </c>
      <c r="F847" s="1"/>
      <c r="G847">
        <v>1428.61</v>
      </c>
      <c r="H847">
        <v>1437.49</v>
      </c>
      <c r="I847">
        <v>1425.54</v>
      </c>
      <c r="J847">
        <v>1158876000</v>
      </c>
    </row>
    <row r="848" spans="1:10" x14ac:dyDescent="0.25">
      <c r="A848" s="1">
        <v>39169</v>
      </c>
      <c r="B848">
        <v>14.98</v>
      </c>
      <c r="C848">
        <v>15.51</v>
      </c>
      <c r="D848">
        <v>14.22</v>
      </c>
      <c r="F848" s="1"/>
      <c r="G848">
        <v>1417.23</v>
      </c>
      <c r="H848">
        <v>1428.35</v>
      </c>
      <c r="I848">
        <v>1414.07</v>
      </c>
      <c r="J848">
        <v>1291449000</v>
      </c>
    </row>
    <row r="849" spans="1:10" x14ac:dyDescent="0.25">
      <c r="A849" s="1">
        <v>39170</v>
      </c>
      <c r="B849">
        <v>15.14</v>
      </c>
      <c r="C849">
        <v>16.05</v>
      </c>
      <c r="D849">
        <v>14.34</v>
      </c>
      <c r="F849" s="1"/>
      <c r="G849">
        <v>1422.53</v>
      </c>
      <c r="H849">
        <v>1426.24</v>
      </c>
      <c r="I849">
        <v>1413.27</v>
      </c>
      <c r="J849">
        <v>1247438000</v>
      </c>
    </row>
    <row r="850" spans="1:10" x14ac:dyDescent="0.25">
      <c r="A850" s="1">
        <v>39171</v>
      </c>
      <c r="B850">
        <v>14.64</v>
      </c>
      <c r="C850">
        <v>15.82</v>
      </c>
      <c r="D850">
        <v>14.14</v>
      </c>
      <c r="F850" s="1"/>
      <c r="G850">
        <v>1420.86</v>
      </c>
      <c r="H850">
        <v>1429.22</v>
      </c>
      <c r="I850">
        <v>1408.9</v>
      </c>
      <c r="J850">
        <v>1282622000</v>
      </c>
    </row>
    <row r="851" spans="1:10" x14ac:dyDescent="0.25">
      <c r="A851" s="1">
        <v>39174</v>
      </c>
      <c r="B851">
        <v>14.53</v>
      </c>
      <c r="C851">
        <v>15.46</v>
      </c>
      <c r="D851">
        <v>14.4</v>
      </c>
      <c r="F851" s="1"/>
      <c r="G851">
        <v>1424.55</v>
      </c>
      <c r="H851">
        <v>1425.49</v>
      </c>
      <c r="I851">
        <v>1416.37</v>
      </c>
      <c r="J851">
        <v>1243934000</v>
      </c>
    </row>
    <row r="852" spans="1:10" x14ac:dyDescent="0.25">
      <c r="A852" s="1">
        <v>39175</v>
      </c>
      <c r="B852">
        <v>13.46</v>
      </c>
      <c r="C852">
        <v>14.06</v>
      </c>
      <c r="D852">
        <v>12.81</v>
      </c>
      <c r="F852" s="1"/>
      <c r="G852">
        <v>1437.77</v>
      </c>
      <c r="H852">
        <v>1440.57</v>
      </c>
      <c r="I852">
        <v>1424.27</v>
      </c>
      <c r="J852">
        <v>1241300000</v>
      </c>
    </row>
    <row r="853" spans="1:10" x14ac:dyDescent="0.25">
      <c r="A853" s="1">
        <v>39176</v>
      </c>
      <c r="B853">
        <v>13.24</v>
      </c>
      <c r="C853">
        <v>13.91</v>
      </c>
      <c r="D853">
        <v>13.2</v>
      </c>
      <c r="F853" s="1"/>
      <c r="G853">
        <v>1439.37</v>
      </c>
      <c r="H853">
        <v>1440.16</v>
      </c>
      <c r="I853">
        <v>1435.08</v>
      </c>
      <c r="J853">
        <v>1105319000</v>
      </c>
    </row>
    <row r="854" spans="1:10" x14ac:dyDescent="0.25">
      <c r="A854" s="1">
        <v>39177</v>
      </c>
      <c r="B854">
        <v>13.23</v>
      </c>
      <c r="C854">
        <v>13.66</v>
      </c>
      <c r="D854">
        <v>12.69</v>
      </c>
      <c r="F854" s="1"/>
      <c r="G854">
        <v>1443.76</v>
      </c>
      <c r="H854">
        <v>1444.88</v>
      </c>
      <c r="I854">
        <v>1436.67</v>
      </c>
      <c r="J854">
        <v>986008400</v>
      </c>
    </row>
    <row r="855" spans="1:10" x14ac:dyDescent="0.25">
      <c r="A855" s="1">
        <v>39178</v>
      </c>
      <c r="B855">
        <v>13.23</v>
      </c>
      <c r="C855">
        <v>13.66</v>
      </c>
      <c r="D855">
        <v>12.69</v>
      </c>
      <c r="F855" s="1"/>
      <c r="G855">
        <v>1443.76</v>
      </c>
      <c r="H855">
        <v>1444.88</v>
      </c>
      <c r="I855">
        <v>1436.67</v>
      </c>
      <c r="J855">
        <v>986008400</v>
      </c>
    </row>
    <row r="856" spans="1:10" x14ac:dyDescent="0.25">
      <c r="A856" s="1">
        <v>39181</v>
      </c>
      <c r="B856">
        <v>13.14</v>
      </c>
      <c r="C856">
        <v>13.56</v>
      </c>
      <c r="D856">
        <v>12.89</v>
      </c>
      <c r="F856" s="1"/>
      <c r="G856">
        <v>1444.61</v>
      </c>
      <c r="H856">
        <v>1448.1</v>
      </c>
      <c r="I856">
        <v>1443.28</v>
      </c>
      <c r="J856">
        <v>1029823000</v>
      </c>
    </row>
    <row r="857" spans="1:10" x14ac:dyDescent="0.25">
      <c r="A857" s="1">
        <v>39182</v>
      </c>
      <c r="B857">
        <v>12.68</v>
      </c>
      <c r="C857">
        <v>13.33</v>
      </c>
      <c r="D857">
        <v>12.56</v>
      </c>
      <c r="F857" s="1"/>
      <c r="G857">
        <v>1448.39</v>
      </c>
      <c r="H857">
        <v>1448.73</v>
      </c>
      <c r="I857">
        <v>1443.99</v>
      </c>
      <c r="J857">
        <v>1078197000</v>
      </c>
    </row>
    <row r="858" spans="1:10" x14ac:dyDescent="0.25">
      <c r="A858" s="1">
        <v>39183</v>
      </c>
      <c r="B858">
        <v>13.49</v>
      </c>
      <c r="C858">
        <v>14.08</v>
      </c>
      <c r="D858">
        <v>12.72</v>
      </c>
      <c r="F858" s="1"/>
      <c r="G858">
        <v>1438.87</v>
      </c>
      <c r="H858">
        <v>1448.39</v>
      </c>
      <c r="I858">
        <v>1436.15</v>
      </c>
      <c r="J858">
        <v>1276428000</v>
      </c>
    </row>
    <row r="859" spans="1:10" x14ac:dyDescent="0.25">
      <c r="A859" s="1">
        <v>39184</v>
      </c>
      <c r="B859">
        <v>12.71</v>
      </c>
      <c r="C859">
        <v>14.15</v>
      </c>
      <c r="D859">
        <v>12.58</v>
      </c>
      <c r="F859" s="1"/>
      <c r="G859">
        <v>1447.8</v>
      </c>
      <c r="H859">
        <v>1448.02</v>
      </c>
      <c r="I859">
        <v>1433.91</v>
      </c>
      <c r="J859">
        <v>1208053000</v>
      </c>
    </row>
    <row r="860" spans="1:10" x14ac:dyDescent="0.25">
      <c r="A860" s="1">
        <v>39185</v>
      </c>
      <c r="B860">
        <v>12.2</v>
      </c>
      <c r="C860">
        <v>13</v>
      </c>
      <c r="D860">
        <v>12.13</v>
      </c>
      <c r="F860" s="1"/>
      <c r="G860">
        <v>1452.85</v>
      </c>
      <c r="H860">
        <v>1453.11</v>
      </c>
      <c r="I860">
        <v>1444.15</v>
      </c>
      <c r="J860">
        <v>1221699000</v>
      </c>
    </row>
    <row r="861" spans="1:10" x14ac:dyDescent="0.25">
      <c r="A861" s="1">
        <v>39188</v>
      </c>
      <c r="B861">
        <v>11.98</v>
      </c>
      <c r="C861">
        <v>12.1</v>
      </c>
      <c r="D861">
        <v>11.46</v>
      </c>
      <c r="F861" s="1"/>
      <c r="G861">
        <v>1468.47</v>
      </c>
      <c r="H861">
        <v>1468.62</v>
      </c>
      <c r="I861">
        <v>1452.84</v>
      </c>
      <c r="J861">
        <v>1248621000</v>
      </c>
    </row>
    <row r="862" spans="1:10" x14ac:dyDescent="0.25">
      <c r="A862" s="1">
        <v>39189</v>
      </c>
      <c r="B862">
        <v>12.14</v>
      </c>
      <c r="C862">
        <v>12.17</v>
      </c>
      <c r="D862">
        <v>11.5</v>
      </c>
      <c r="F862" s="1"/>
      <c r="G862">
        <v>1471.48</v>
      </c>
      <c r="H862">
        <v>1474.35</v>
      </c>
      <c r="I862">
        <v>1467.15</v>
      </c>
      <c r="J862">
        <v>1328151000</v>
      </c>
    </row>
    <row r="863" spans="1:10" x14ac:dyDescent="0.25">
      <c r="A863" s="1">
        <v>39190</v>
      </c>
      <c r="B863">
        <v>12.42</v>
      </c>
      <c r="C863">
        <v>12.57</v>
      </c>
      <c r="D863">
        <v>11.95</v>
      </c>
      <c r="F863" s="1"/>
      <c r="G863">
        <v>1472.5</v>
      </c>
      <c r="H863">
        <v>1476.57</v>
      </c>
      <c r="I863">
        <v>1466.41</v>
      </c>
      <c r="J863">
        <v>1462612000</v>
      </c>
    </row>
    <row r="864" spans="1:10" x14ac:dyDescent="0.25">
      <c r="A864" s="1">
        <v>39191</v>
      </c>
      <c r="B864">
        <v>12.54</v>
      </c>
      <c r="C864">
        <v>13.27</v>
      </c>
      <c r="D864">
        <v>12.41</v>
      </c>
      <c r="F864" s="1"/>
      <c r="G864">
        <v>1470.73</v>
      </c>
      <c r="H864">
        <v>1474.23</v>
      </c>
      <c r="I864">
        <v>1464.47</v>
      </c>
      <c r="J864">
        <v>1416860000</v>
      </c>
    </row>
    <row r="865" spans="1:10" x14ac:dyDescent="0.25">
      <c r="A865" s="1">
        <v>39192</v>
      </c>
      <c r="B865">
        <v>12.07</v>
      </c>
      <c r="C865">
        <v>12.67</v>
      </c>
      <c r="D865">
        <v>11.97</v>
      </c>
      <c r="F865" s="1"/>
      <c r="G865">
        <v>1484.35</v>
      </c>
      <c r="H865">
        <v>1484.74</v>
      </c>
      <c r="I865">
        <v>1470.69</v>
      </c>
      <c r="J865">
        <v>1792034000</v>
      </c>
    </row>
    <row r="866" spans="1:10" x14ac:dyDescent="0.25">
      <c r="A866" s="1">
        <v>39195</v>
      </c>
      <c r="B866">
        <v>13.04</v>
      </c>
      <c r="C866">
        <v>13.08</v>
      </c>
      <c r="D866">
        <v>12.48</v>
      </c>
      <c r="F866" s="1"/>
      <c r="G866">
        <v>1480.93</v>
      </c>
      <c r="H866">
        <v>1487.32</v>
      </c>
      <c r="I866">
        <v>1480.19</v>
      </c>
      <c r="J866">
        <v>1234115000</v>
      </c>
    </row>
    <row r="867" spans="1:10" x14ac:dyDescent="0.25">
      <c r="A867" s="1">
        <v>39196</v>
      </c>
      <c r="B867">
        <v>13.12</v>
      </c>
      <c r="C867">
        <v>13.89</v>
      </c>
      <c r="D867">
        <v>13.04</v>
      </c>
      <c r="F867" s="1"/>
      <c r="G867">
        <v>1480.41</v>
      </c>
      <c r="H867">
        <v>1483.82</v>
      </c>
      <c r="I867">
        <v>1473.74</v>
      </c>
      <c r="J867">
        <v>1438375000</v>
      </c>
    </row>
    <row r="868" spans="1:10" x14ac:dyDescent="0.25">
      <c r="A868" s="1">
        <v>39197</v>
      </c>
      <c r="B868">
        <v>13.21</v>
      </c>
      <c r="C868">
        <v>13.23</v>
      </c>
      <c r="D868">
        <v>12.58</v>
      </c>
      <c r="F868" s="1"/>
      <c r="G868">
        <v>1495.42</v>
      </c>
      <c r="H868">
        <v>1496.59</v>
      </c>
      <c r="I868">
        <v>1480.28</v>
      </c>
      <c r="J868">
        <v>1569488000</v>
      </c>
    </row>
    <row r="869" spans="1:10" x14ac:dyDescent="0.25">
      <c r="A869" s="1">
        <v>39198</v>
      </c>
      <c r="B869">
        <v>12.79</v>
      </c>
      <c r="C869">
        <v>13.67</v>
      </c>
      <c r="D869">
        <v>12.67</v>
      </c>
      <c r="F869" s="1"/>
      <c r="G869">
        <v>1494.25</v>
      </c>
      <c r="H869">
        <v>1498.02</v>
      </c>
      <c r="I869">
        <v>1491.17</v>
      </c>
      <c r="J869">
        <v>1478151000</v>
      </c>
    </row>
    <row r="870" spans="1:10" x14ac:dyDescent="0.25">
      <c r="A870" s="1">
        <v>39199</v>
      </c>
      <c r="B870">
        <v>12.45</v>
      </c>
      <c r="C870">
        <v>13.26</v>
      </c>
      <c r="D870">
        <v>12.41</v>
      </c>
      <c r="F870" s="1"/>
      <c r="G870">
        <v>1494.07</v>
      </c>
      <c r="H870">
        <v>1497.32</v>
      </c>
      <c r="I870">
        <v>1488.67</v>
      </c>
      <c r="J870">
        <v>1280497000</v>
      </c>
    </row>
    <row r="871" spans="1:10" x14ac:dyDescent="0.25">
      <c r="A871" s="1">
        <v>39202</v>
      </c>
      <c r="B871">
        <v>14.22</v>
      </c>
      <c r="C871">
        <v>14.31</v>
      </c>
      <c r="D871">
        <v>12.78</v>
      </c>
      <c r="F871" s="1"/>
      <c r="G871">
        <v>1482.37</v>
      </c>
      <c r="H871">
        <v>1497.16</v>
      </c>
      <c r="I871">
        <v>1482.29</v>
      </c>
      <c r="J871">
        <v>1357115000</v>
      </c>
    </row>
    <row r="872" spans="1:10" x14ac:dyDescent="0.25">
      <c r="A872" s="1">
        <v>39203</v>
      </c>
      <c r="B872">
        <v>13.51</v>
      </c>
      <c r="C872">
        <v>14.6</v>
      </c>
      <c r="D872">
        <v>13.48</v>
      </c>
      <c r="F872" s="1"/>
      <c r="G872">
        <v>1486.3</v>
      </c>
      <c r="H872">
        <v>1487.27</v>
      </c>
      <c r="I872">
        <v>1476.7</v>
      </c>
      <c r="J872">
        <v>1468147000</v>
      </c>
    </row>
    <row r="873" spans="1:10" x14ac:dyDescent="0.25">
      <c r="A873" s="1">
        <v>39204</v>
      </c>
      <c r="B873">
        <v>13.08</v>
      </c>
      <c r="C873">
        <v>13.52</v>
      </c>
      <c r="D873">
        <v>12.55</v>
      </c>
      <c r="F873" s="1"/>
      <c r="G873">
        <v>1495.92</v>
      </c>
      <c r="H873">
        <v>1499.1</v>
      </c>
      <c r="I873">
        <v>1486.13</v>
      </c>
      <c r="J873">
        <v>1293422000</v>
      </c>
    </row>
    <row r="874" spans="1:10" x14ac:dyDescent="0.25">
      <c r="A874" s="1">
        <v>39205</v>
      </c>
      <c r="B874">
        <v>13.09</v>
      </c>
      <c r="C874">
        <v>13.36</v>
      </c>
      <c r="D874">
        <v>12.89</v>
      </c>
      <c r="F874" s="1"/>
      <c r="G874">
        <v>1502.39</v>
      </c>
      <c r="H874">
        <v>1503.34</v>
      </c>
      <c r="I874">
        <v>1495.56</v>
      </c>
      <c r="J874">
        <v>1274038000</v>
      </c>
    </row>
    <row r="875" spans="1:10" x14ac:dyDescent="0.25">
      <c r="A875" s="1">
        <v>39206</v>
      </c>
      <c r="B875">
        <v>12.91</v>
      </c>
      <c r="C875">
        <v>13.36</v>
      </c>
      <c r="D875">
        <v>12.59</v>
      </c>
      <c r="F875" s="1"/>
      <c r="G875">
        <v>1505.62</v>
      </c>
      <c r="H875">
        <v>1510.34</v>
      </c>
      <c r="I875">
        <v>1501.8</v>
      </c>
      <c r="J875">
        <v>1426455000</v>
      </c>
    </row>
    <row r="876" spans="1:10" x14ac:dyDescent="0.25">
      <c r="A876" s="1">
        <v>39209</v>
      </c>
      <c r="B876">
        <v>13.15</v>
      </c>
      <c r="C876">
        <v>13.37</v>
      </c>
      <c r="D876">
        <v>13.11</v>
      </c>
      <c r="F876" s="1"/>
      <c r="G876">
        <v>1509.48</v>
      </c>
      <c r="H876">
        <v>1511</v>
      </c>
      <c r="I876">
        <v>1505.54</v>
      </c>
      <c r="J876">
        <v>1032354000</v>
      </c>
    </row>
    <row r="877" spans="1:10" x14ac:dyDescent="0.25">
      <c r="A877" s="1">
        <v>39210</v>
      </c>
      <c r="B877">
        <v>13.21</v>
      </c>
      <c r="C877">
        <v>13.69</v>
      </c>
      <c r="D877">
        <v>13.16</v>
      </c>
      <c r="F877" s="1"/>
      <c r="G877">
        <v>1507.72</v>
      </c>
      <c r="H877">
        <v>1509.36</v>
      </c>
      <c r="I877">
        <v>1500.66</v>
      </c>
      <c r="J877">
        <v>1198971000</v>
      </c>
    </row>
    <row r="878" spans="1:10" x14ac:dyDescent="0.25">
      <c r="A878" s="1">
        <v>39211</v>
      </c>
      <c r="B878">
        <v>12.88</v>
      </c>
      <c r="C878">
        <v>13.5</v>
      </c>
      <c r="D878">
        <v>12.54</v>
      </c>
      <c r="F878" s="1"/>
      <c r="G878">
        <v>1512.58</v>
      </c>
      <c r="H878">
        <v>1513.8</v>
      </c>
      <c r="I878">
        <v>1503.77</v>
      </c>
      <c r="J878">
        <v>1302202000</v>
      </c>
    </row>
    <row r="879" spans="1:10" x14ac:dyDescent="0.25">
      <c r="A879" s="1">
        <v>39212</v>
      </c>
      <c r="B879">
        <v>13.6</v>
      </c>
      <c r="C879">
        <v>13.85</v>
      </c>
      <c r="D879">
        <v>12.89</v>
      </c>
      <c r="F879" s="1"/>
      <c r="G879">
        <v>1491.47</v>
      </c>
      <c r="H879">
        <v>1512.33</v>
      </c>
      <c r="I879">
        <v>1491.42</v>
      </c>
      <c r="J879">
        <v>1267606000</v>
      </c>
    </row>
    <row r="880" spans="1:10" x14ac:dyDescent="0.25">
      <c r="A880" s="1">
        <v>39213</v>
      </c>
      <c r="B880">
        <v>12.95</v>
      </c>
      <c r="C880">
        <v>13.47</v>
      </c>
      <c r="D880">
        <v>12.63</v>
      </c>
      <c r="F880" s="1"/>
      <c r="G880">
        <v>1505.85</v>
      </c>
      <c r="H880">
        <v>1506.24</v>
      </c>
      <c r="I880">
        <v>1491.47</v>
      </c>
      <c r="J880">
        <v>1124564000</v>
      </c>
    </row>
    <row r="881" spans="1:10" x14ac:dyDescent="0.25">
      <c r="A881" s="1">
        <v>39216</v>
      </c>
      <c r="B881">
        <v>13.96</v>
      </c>
      <c r="C881">
        <v>14.43</v>
      </c>
      <c r="D881">
        <v>13.01</v>
      </c>
      <c r="F881" s="1"/>
      <c r="G881">
        <v>1503.15</v>
      </c>
      <c r="H881">
        <v>1510.9</v>
      </c>
      <c r="I881">
        <v>1498.34</v>
      </c>
      <c r="J881">
        <v>1163144000</v>
      </c>
    </row>
    <row r="882" spans="1:10" x14ac:dyDescent="0.25">
      <c r="A882" s="1">
        <v>39217</v>
      </c>
      <c r="B882">
        <v>14.01</v>
      </c>
      <c r="C882">
        <v>14.3</v>
      </c>
      <c r="D882">
        <v>13.27</v>
      </c>
      <c r="F882" s="1"/>
      <c r="G882">
        <v>1501.19</v>
      </c>
      <c r="H882">
        <v>1514.83</v>
      </c>
      <c r="I882">
        <v>1500.43</v>
      </c>
      <c r="J882">
        <v>1375553000</v>
      </c>
    </row>
    <row r="883" spans="1:10" x14ac:dyDescent="0.25">
      <c r="A883" s="1">
        <v>39218</v>
      </c>
      <c r="B883">
        <v>13.5</v>
      </c>
      <c r="C883">
        <v>14.18</v>
      </c>
      <c r="D883">
        <v>13.47</v>
      </c>
      <c r="F883" s="1"/>
      <c r="G883">
        <v>1514.14</v>
      </c>
      <c r="H883">
        <v>1514.15</v>
      </c>
      <c r="I883">
        <v>1500.75</v>
      </c>
      <c r="J883">
        <v>1272354000</v>
      </c>
    </row>
    <row r="884" spans="1:10" x14ac:dyDescent="0.25">
      <c r="A884" s="1">
        <v>39219</v>
      </c>
      <c r="B884">
        <v>13.51</v>
      </c>
      <c r="C884">
        <v>13.82</v>
      </c>
      <c r="D884">
        <v>13.25</v>
      </c>
      <c r="F884" s="1"/>
      <c r="G884">
        <v>1512.75</v>
      </c>
      <c r="H884">
        <v>1517.14</v>
      </c>
      <c r="I884">
        <v>1509.29</v>
      </c>
      <c r="J884">
        <v>1190772000</v>
      </c>
    </row>
    <row r="885" spans="1:10" x14ac:dyDescent="0.25">
      <c r="A885" s="1">
        <v>39220</v>
      </c>
      <c r="B885">
        <v>12.76</v>
      </c>
      <c r="C885">
        <v>13.22</v>
      </c>
      <c r="D885">
        <v>12.69</v>
      </c>
      <c r="F885" s="1"/>
      <c r="G885">
        <v>1522.75</v>
      </c>
      <c r="H885">
        <v>1522.75</v>
      </c>
      <c r="I885">
        <v>1512.74</v>
      </c>
      <c r="J885">
        <v>1407663000</v>
      </c>
    </row>
    <row r="886" spans="1:10" x14ac:dyDescent="0.25">
      <c r="A886" s="1">
        <v>39223</v>
      </c>
      <c r="B886">
        <v>13.3</v>
      </c>
      <c r="C886">
        <v>13.3</v>
      </c>
      <c r="D886">
        <v>12.7</v>
      </c>
      <c r="F886" s="1"/>
      <c r="G886">
        <v>1525.1</v>
      </c>
      <c r="H886">
        <v>1529.87</v>
      </c>
      <c r="I886">
        <v>1522.71</v>
      </c>
      <c r="J886">
        <v>1245364000</v>
      </c>
    </row>
    <row r="887" spans="1:10" x14ac:dyDescent="0.25">
      <c r="A887" s="1">
        <v>39224</v>
      </c>
      <c r="B887">
        <v>13.06</v>
      </c>
      <c r="C887">
        <v>13.38</v>
      </c>
      <c r="D887">
        <v>12.08</v>
      </c>
      <c r="F887" s="1"/>
      <c r="G887">
        <v>1524.12</v>
      </c>
      <c r="H887">
        <v>1529.24</v>
      </c>
      <c r="I887">
        <v>1522.05</v>
      </c>
      <c r="J887">
        <v>1136864000</v>
      </c>
    </row>
    <row r="888" spans="1:10" x14ac:dyDescent="0.25">
      <c r="A888" s="1">
        <v>39225</v>
      </c>
      <c r="B888">
        <v>13.24</v>
      </c>
      <c r="C888">
        <v>13.28</v>
      </c>
      <c r="D888">
        <v>12.55</v>
      </c>
      <c r="F888" s="1"/>
      <c r="G888">
        <v>1522.28</v>
      </c>
      <c r="H888">
        <v>1532.43</v>
      </c>
      <c r="I888">
        <v>1521.9</v>
      </c>
      <c r="J888">
        <v>1271098000</v>
      </c>
    </row>
    <row r="889" spans="1:10" x14ac:dyDescent="0.25">
      <c r="A889" s="1">
        <v>39226</v>
      </c>
      <c r="B889">
        <v>14.08</v>
      </c>
      <c r="C889">
        <v>14.36</v>
      </c>
      <c r="D889">
        <v>12.92</v>
      </c>
      <c r="F889" s="1"/>
      <c r="G889">
        <v>1507.51</v>
      </c>
      <c r="H889">
        <v>1529.31</v>
      </c>
      <c r="I889">
        <v>1505.18</v>
      </c>
      <c r="J889">
        <v>1478307000</v>
      </c>
    </row>
    <row r="890" spans="1:10" x14ac:dyDescent="0.25">
      <c r="A890" s="1">
        <v>39227</v>
      </c>
      <c r="B890">
        <v>13.34</v>
      </c>
      <c r="C890">
        <v>13.87</v>
      </c>
      <c r="D890">
        <v>13.23</v>
      </c>
      <c r="F890" s="1"/>
      <c r="G890">
        <v>1515.73</v>
      </c>
      <c r="H890">
        <v>1517.41</v>
      </c>
      <c r="I890">
        <v>1507.5</v>
      </c>
      <c r="J890">
        <v>984465100</v>
      </c>
    </row>
    <row r="891" spans="1:10" x14ac:dyDescent="0.25">
      <c r="A891" s="1">
        <v>39230</v>
      </c>
      <c r="B891">
        <v>13.34</v>
      </c>
      <c r="C891">
        <v>13.87</v>
      </c>
      <c r="D891">
        <v>13.23</v>
      </c>
      <c r="F891" s="1"/>
      <c r="G891">
        <v>1515.73</v>
      </c>
      <c r="H891">
        <v>1517.41</v>
      </c>
      <c r="I891">
        <v>1507.5</v>
      </c>
      <c r="J891">
        <v>984465100</v>
      </c>
    </row>
    <row r="892" spans="1:10" x14ac:dyDescent="0.25">
      <c r="A892" s="1">
        <v>39231</v>
      </c>
      <c r="B892">
        <v>13.53</v>
      </c>
      <c r="C892">
        <v>13.95</v>
      </c>
      <c r="D892">
        <v>13.31</v>
      </c>
      <c r="F892" s="1"/>
      <c r="G892">
        <v>1518.11</v>
      </c>
      <c r="H892">
        <v>1521.8</v>
      </c>
      <c r="I892">
        <v>1512.02</v>
      </c>
      <c r="J892">
        <v>1170219000</v>
      </c>
    </row>
    <row r="893" spans="1:10" x14ac:dyDescent="0.25">
      <c r="A893" s="1">
        <v>39232</v>
      </c>
      <c r="B893">
        <v>12.83</v>
      </c>
      <c r="C893">
        <v>14.29</v>
      </c>
      <c r="D893">
        <v>12.82</v>
      </c>
      <c r="F893" s="1"/>
      <c r="G893">
        <v>1530.23</v>
      </c>
      <c r="H893">
        <v>1530.23</v>
      </c>
      <c r="I893">
        <v>1510.06</v>
      </c>
      <c r="J893">
        <v>1276935000</v>
      </c>
    </row>
    <row r="894" spans="1:10" x14ac:dyDescent="0.25">
      <c r="A894" s="1">
        <v>39233</v>
      </c>
      <c r="B894">
        <v>13.05</v>
      </c>
      <c r="C894">
        <v>13.18</v>
      </c>
      <c r="D894">
        <v>12.62</v>
      </c>
      <c r="F894" s="1"/>
      <c r="G894">
        <v>1530.62</v>
      </c>
      <c r="H894">
        <v>1535.56</v>
      </c>
      <c r="I894">
        <v>1528.26</v>
      </c>
      <c r="J894">
        <v>1480732000</v>
      </c>
    </row>
    <row r="895" spans="1:10" x14ac:dyDescent="0.25">
      <c r="A895" s="1">
        <v>39234</v>
      </c>
      <c r="B895">
        <v>12.78</v>
      </c>
      <c r="C895">
        <v>13.01</v>
      </c>
      <c r="D895">
        <v>12.43</v>
      </c>
      <c r="F895" s="1"/>
      <c r="G895">
        <v>1536.34</v>
      </c>
      <c r="H895">
        <v>1540.56</v>
      </c>
      <c r="I895">
        <v>1530.62</v>
      </c>
      <c r="J895">
        <v>1165725000</v>
      </c>
    </row>
    <row r="896" spans="1:10" x14ac:dyDescent="0.25">
      <c r="A896" s="1">
        <v>39237</v>
      </c>
      <c r="B896">
        <v>13.29</v>
      </c>
      <c r="C896">
        <v>13.54</v>
      </c>
      <c r="D896">
        <v>13.21</v>
      </c>
      <c r="F896" s="1"/>
      <c r="G896">
        <v>1539.18</v>
      </c>
      <c r="H896">
        <v>1540.53</v>
      </c>
      <c r="I896">
        <v>1532.31</v>
      </c>
      <c r="J896">
        <v>1134302000</v>
      </c>
    </row>
    <row r="897" spans="1:10" x14ac:dyDescent="0.25">
      <c r="A897" s="1">
        <v>39238</v>
      </c>
      <c r="B897">
        <v>13.63</v>
      </c>
      <c r="C897">
        <v>14.17</v>
      </c>
      <c r="D897">
        <v>13.54</v>
      </c>
      <c r="F897" s="1"/>
      <c r="G897">
        <v>1530.95</v>
      </c>
      <c r="H897">
        <v>1539.12</v>
      </c>
      <c r="I897">
        <v>1525.62</v>
      </c>
      <c r="J897">
        <v>1364888000</v>
      </c>
    </row>
    <row r="898" spans="1:10" x14ac:dyDescent="0.25">
      <c r="A898" s="1">
        <v>39239</v>
      </c>
      <c r="B898">
        <v>14.87</v>
      </c>
      <c r="C898">
        <v>15.06</v>
      </c>
      <c r="D898">
        <v>14.06</v>
      </c>
      <c r="F898" s="1"/>
      <c r="G898">
        <v>1517.38</v>
      </c>
      <c r="H898">
        <v>1530.57</v>
      </c>
      <c r="I898">
        <v>1514.13</v>
      </c>
      <c r="J898">
        <v>1290887000</v>
      </c>
    </row>
    <row r="899" spans="1:10" x14ac:dyDescent="0.25">
      <c r="A899" s="1">
        <v>39240</v>
      </c>
      <c r="B899">
        <v>17.059999999999999</v>
      </c>
      <c r="C899">
        <v>17.09</v>
      </c>
      <c r="D899">
        <v>14.89</v>
      </c>
      <c r="F899" s="1"/>
      <c r="G899">
        <v>1490.72</v>
      </c>
      <c r="H899">
        <v>1517.36</v>
      </c>
      <c r="I899">
        <v>1490.37</v>
      </c>
      <c r="J899">
        <v>1622381000</v>
      </c>
    </row>
    <row r="900" spans="1:10" x14ac:dyDescent="0.25">
      <c r="A900" s="1">
        <v>39241</v>
      </c>
      <c r="B900">
        <v>14.84</v>
      </c>
      <c r="C900">
        <v>16.78</v>
      </c>
      <c r="D900">
        <v>14.73</v>
      </c>
      <c r="F900" s="1"/>
      <c r="G900">
        <v>1507.67</v>
      </c>
      <c r="H900">
        <v>1507.76</v>
      </c>
      <c r="I900">
        <v>1487.41</v>
      </c>
      <c r="J900">
        <v>1327757000</v>
      </c>
    </row>
    <row r="901" spans="1:10" x14ac:dyDescent="0.25">
      <c r="A901" s="1">
        <v>39244</v>
      </c>
      <c r="B901">
        <v>14.71</v>
      </c>
      <c r="C901">
        <v>15.47</v>
      </c>
      <c r="D901">
        <v>14.24</v>
      </c>
      <c r="F901" s="1"/>
      <c r="G901">
        <v>1509.12</v>
      </c>
      <c r="H901">
        <v>1515.53</v>
      </c>
      <c r="I901">
        <v>1503.35</v>
      </c>
      <c r="J901">
        <v>1082686000</v>
      </c>
    </row>
    <row r="902" spans="1:10" x14ac:dyDescent="0.25">
      <c r="A902" s="1">
        <v>39245</v>
      </c>
      <c r="B902">
        <v>16.670000000000002</v>
      </c>
      <c r="C902">
        <v>16.7</v>
      </c>
      <c r="D902">
        <v>14.77</v>
      </c>
      <c r="F902" s="1"/>
      <c r="G902">
        <v>1493</v>
      </c>
      <c r="H902">
        <v>1511.33</v>
      </c>
      <c r="I902">
        <v>1492.97</v>
      </c>
      <c r="J902">
        <v>1329205000</v>
      </c>
    </row>
    <row r="903" spans="1:10" x14ac:dyDescent="0.25">
      <c r="A903" s="1">
        <v>39246</v>
      </c>
      <c r="B903">
        <v>14.73</v>
      </c>
      <c r="C903">
        <v>16.100000000000001</v>
      </c>
      <c r="D903">
        <v>14.67</v>
      </c>
      <c r="F903" s="1"/>
      <c r="G903">
        <v>1515.67</v>
      </c>
      <c r="H903">
        <v>1515.7</v>
      </c>
      <c r="I903">
        <v>1492.65</v>
      </c>
      <c r="J903">
        <v>1350378000</v>
      </c>
    </row>
    <row r="904" spans="1:10" x14ac:dyDescent="0.25">
      <c r="A904" s="1">
        <v>39247</v>
      </c>
      <c r="B904">
        <v>13.64</v>
      </c>
      <c r="C904">
        <v>14.82</v>
      </c>
      <c r="D904">
        <v>13.59</v>
      </c>
      <c r="F904" s="1"/>
      <c r="G904">
        <v>1522.97</v>
      </c>
      <c r="H904">
        <v>1526.45</v>
      </c>
      <c r="I904">
        <v>1515.58</v>
      </c>
      <c r="J904">
        <v>1191766000</v>
      </c>
    </row>
    <row r="905" spans="1:10" x14ac:dyDescent="0.25">
      <c r="A905" s="1">
        <v>39248</v>
      </c>
      <c r="B905">
        <v>13.94</v>
      </c>
      <c r="C905">
        <v>13.97</v>
      </c>
      <c r="D905">
        <v>12.58</v>
      </c>
      <c r="F905" s="1"/>
      <c r="G905">
        <v>1532.91</v>
      </c>
      <c r="H905">
        <v>1538.71</v>
      </c>
      <c r="I905">
        <v>1522.97</v>
      </c>
      <c r="J905">
        <v>1799462000</v>
      </c>
    </row>
    <row r="906" spans="1:10" x14ac:dyDescent="0.25">
      <c r="A906" s="1">
        <v>39251</v>
      </c>
      <c r="B906">
        <v>13.42</v>
      </c>
      <c r="C906">
        <v>14.51</v>
      </c>
      <c r="D906">
        <v>13.35</v>
      </c>
      <c r="F906" s="1"/>
      <c r="G906">
        <v>1531.05</v>
      </c>
      <c r="H906">
        <v>1535.44</v>
      </c>
      <c r="I906">
        <v>1529.31</v>
      </c>
      <c r="J906">
        <v>1028764000</v>
      </c>
    </row>
    <row r="907" spans="1:10" x14ac:dyDescent="0.25">
      <c r="A907" s="1">
        <v>39252</v>
      </c>
      <c r="B907">
        <v>12.85</v>
      </c>
      <c r="C907">
        <v>13.8</v>
      </c>
      <c r="D907">
        <v>12.79</v>
      </c>
      <c r="F907" s="1"/>
      <c r="G907">
        <v>1533.7</v>
      </c>
      <c r="H907">
        <v>1535.85</v>
      </c>
      <c r="I907">
        <v>1525.67</v>
      </c>
      <c r="J907">
        <v>1216389000</v>
      </c>
    </row>
    <row r="908" spans="1:10" x14ac:dyDescent="0.25">
      <c r="A908" s="1">
        <v>39253</v>
      </c>
      <c r="B908">
        <v>14.67</v>
      </c>
      <c r="C908">
        <v>14.76</v>
      </c>
      <c r="D908">
        <v>12.75</v>
      </c>
      <c r="F908" s="1"/>
      <c r="G908">
        <v>1512.84</v>
      </c>
      <c r="H908">
        <v>1537.32</v>
      </c>
      <c r="I908">
        <v>1512.36</v>
      </c>
      <c r="J908">
        <v>1362248000</v>
      </c>
    </row>
    <row r="909" spans="1:10" x14ac:dyDescent="0.25">
      <c r="A909" s="1">
        <v>39254</v>
      </c>
      <c r="B909">
        <v>14.21</v>
      </c>
      <c r="C909">
        <v>15.56</v>
      </c>
      <c r="D909">
        <v>14.17</v>
      </c>
      <c r="F909" s="1"/>
      <c r="G909">
        <v>1522.19</v>
      </c>
      <c r="H909">
        <v>1522.9</v>
      </c>
      <c r="I909">
        <v>1504.75</v>
      </c>
      <c r="J909">
        <v>1357428000</v>
      </c>
    </row>
    <row r="910" spans="1:10" x14ac:dyDescent="0.25">
      <c r="A910" s="1">
        <v>39255</v>
      </c>
      <c r="B910">
        <v>15.75</v>
      </c>
      <c r="C910">
        <v>16.579999999999998</v>
      </c>
      <c r="D910">
        <v>14.31</v>
      </c>
      <c r="F910" s="1"/>
      <c r="G910">
        <v>1502.56</v>
      </c>
      <c r="H910">
        <v>1522.19</v>
      </c>
      <c r="I910">
        <v>1500.74</v>
      </c>
      <c r="J910">
        <v>1940118000</v>
      </c>
    </row>
    <row r="911" spans="1:10" x14ac:dyDescent="0.25">
      <c r="A911" s="1">
        <v>39258</v>
      </c>
      <c r="B911">
        <v>16.649999999999999</v>
      </c>
      <c r="C911">
        <v>17.239999999999998</v>
      </c>
      <c r="D911">
        <v>15.41</v>
      </c>
      <c r="F911" s="1"/>
      <c r="G911">
        <v>1497.74</v>
      </c>
      <c r="H911">
        <v>1514.29</v>
      </c>
      <c r="I911">
        <v>1492.68</v>
      </c>
      <c r="J911">
        <v>1390783000</v>
      </c>
    </row>
    <row r="912" spans="1:10" x14ac:dyDescent="0.25">
      <c r="A912" s="1">
        <v>39259</v>
      </c>
      <c r="B912">
        <v>18.89</v>
      </c>
      <c r="C912">
        <v>18.89</v>
      </c>
      <c r="D912">
        <v>16.21</v>
      </c>
      <c r="F912" s="1"/>
      <c r="G912">
        <v>1492.89</v>
      </c>
      <c r="H912">
        <v>1506.12</v>
      </c>
      <c r="I912">
        <v>1490.54</v>
      </c>
      <c r="J912">
        <v>1396548000</v>
      </c>
    </row>
    <row r="913" spans="1:10" x14ac:dyDescent="0.25">
      <c r="A913" s="1">
        <v>39260</v>
      </c>
      <c r="B913">
        <v>15.53</v>
      </c>
      <c r="C913">
        <v>18.98</v>
      </c>
      <c r="D913">
        <v>15.44</v>
      </c>
      <c r="F913" s="1"/>
      <c r="G913">
        <v>1506.35</v>
      </c>
      <c r="H913">
        <v>1506.8</v>
      </c>
      <c r="I913">
        <v>1484.18</v>
      </c>
      <c r="J913">
        <v>1408474000</v>
      </c>
    </row>
    <row r="914" spans="1:10" x14ac:dyDescent="0.25">
      <c r="A914" s="1">
        <v>39261</v>
      </c>
      <c r="B914">
        <v>15.54</v>
      </c>
      <c r="C914">
        <v>15.71</v>
      </c>
      <c r="D914">
        <v>14.98</v>
      </c>
      <c r="F914" s="1"/>
      <c r="G914">
        <v>1505.71</v>
      </c>
      <c r="H914">
        <v>1514.84</v>
      </c>
      <c r="I914">
        <v>1503.41</v>
      </c>
      <c r="J914">
        <v>1239506000</v>
      </c>
    </row>
    <row r="915" spans="1:10" x14ac:dyDescent="0.25">
      <c r="A915" s="1">
        <v>39262</v>
      </c>
      <c r="B915">
        <v>16.23</v>
      </c>
      <c r="C915">
        <v>17.13</v>
      </c>
      <c r="D915">
        <v>14.62</v>
      </c>
      <c r="F915" s="1"/>
      <c r="G915">
        <v>1503.35</v>
      </c>
      <c r="H915">
        <v>1517.53</v>
      </c>
      <c r="I915">
        <v>1493.61</v>
      </c>
      <c r="J915">
        <v>1422760000</v>
      </c>
    </row>
    <row r="916" spans="1:10" x14ac:dyDescent="0.25">
      <c r="A916" s="1">
        <v>39265</v>
      </c>
      <c r="B916">
        <v>15.4</v>
      </c>
      <c r="C916">
        <v>16.48</v>
      </c>
      <c r="D916">
        <v>15.31</v>
      </c>
      <c r="F916" s="1"/>
      <c r="G916">
        <v>1519.43</v>
      </c>
      <c r="H916">
        <v>1519.45</v>
      </c>
      <c r="I916">
        <v>1504.66</v>
      </c>
      <c r="J916">
        <v>1100429000</v>
      </c>
    </row>
    <row r="917" spans="1:10" x14ac:dyDescent="0.25">
      <c r="A917" s="1">
        <v>39266</v>
      </c>
      <c r="B917">
        <v>14.92</v>
      </c>
      <c r="C917">
        <v>15.3</v>
      </c>
      <c r="D917">
        <v>14.85</v>
      </c>
      <c r="F917" s="1"/>
      <c r="G917">
        <v>1524.87</v>
      </c>
      <c r="H917">
        <v>1526.01</v>
      </c>
      <c r="I917">
        <v>1519.12</v>
      </c>
      <c r="J917">
        <v>620879900</v>
      </c>
    </row>
    <row r="918" spans="1:10" x14ac:dyDescent="0.25">
      <c r="A918" s="1">
        <v>39267</v>
      </c>
      <c r="B918">
        <v>14.92</v>
      </c>
      <c r="C918">
        <v>15.3</v>
      </c>
      <c r="D918">
        <v>14.85</v>
      </c>
      <c r="F918" s="1"/>
      <c r="G918">
        <v>1524.87</v>
      </c>
      <c r="H918">
        <v>1526.01</v>
      </c>
      <c r="I918">
        <v>1519.12</v>
      </c>
      <c r="J918">
        <v>620879900</v>
      </c>
    </row>
    <row r="919" spans="1:10" x14ac:dyDescent="0.25">
      <c r="A919" s="1">
        <v>39268</v>
      </c>
      <c r="B919">
        <v>15.48</v>
      </c>
      <c r="C919">
        <v>15.95</v>
      </c>
      <c r="D919">
        <v>15.17</v>
      </c>
      <c r="F919" s="1"/>
      <c r="G919">
        <v>1525.4</v>
      </c>
      <c r="H919">
        <v>1526.57</v>
      </c>
      <c r="I919">
        <v>1517.72</v>
      </c>
      <c r="J919">
        <v>1159221000</v>
      </c>
    </row>
    <row r="920" spans="1:10" x14ac:dyDescent="0.25">
      <c r="A920" s="1">
        <v>39269</v>
      </c>
      <c r="B920">
        <v>14.72</v>
      </c>
      <c r="C920">
        <v>15.59</v>
      </c>
      <c r="D920">
        <v>14.67</v>
      </c>
      <c r="F920" s="1"/>
      <c r="G920">
        <v>1530.44</v>
      </c>
      <c r="H920">
        <v>1532.4</v>
      </c>
      <c r="I920">
        <v>1520.47</v>
      </c>
      <c r="J920">
        <v>1004520000</v>
      </c>
    </row>
    <row r="921" spans="1:10" x14ac:dyDescent="0.25">
      <c r="A921" s="1">
        <v>39272</v>
      </c>
      <c r="B921">
        <v>15.16</v>
      </c>
      <c r="C921">
        <v>15.69</v>
      </c>
      <c r="D921">
        <v>15.03</v>
      </c>
      <c r="F921" s="1"/>
      <c r="G921">
        <v>1531.85</v>
      </c>
      <c r="H921">
        <v>1534.26</v>
      </c>
      <c r="I921">
        <v>1527.45</v>
      </c>
      <c r="J921">
        <v>1134828000</v>
      </c>
    </row>
    <row r="922" spans="1:10" x14ac:dyDescent="0.25">
      <c r="A922" s="1">
        <v>39273</v>
      </c>
      <c r="B922">
        <v>17.57</v>
      </c>
      <c r="C922">
        <v>17.68</v>
      </c>
      <c r="D922">
        <v>15.83</v>
      </c>
      <c r="F922" s="1"/>
      <c r="G922">
        <v>1510.12</v>
      </c>
      <c r="H922">
        <v>1531.85</v>
      </c>
      <c r="I922">
        <v>1510.01</v>
      </c>
      <c r="J922">
        <v>1439990000</v>
      </c>
    </row>
    <row r="923" spans="1:10" x14ac:dyDescent="0.25">
      <c r="A923" s="1">
        <v>39274</v>
      </c>
      <c r="B923">
        <v>16.64</v>
      </c>
      <c r="C923">
        <v>17.91</v>
      </c>
      <c r="D923">
        <v>16.64</v>
      </c>
      <c r="F923" s="1"/>
      <c r="G923">
        <v>1518.76</v>
      </c>
      <c r="H923">
        <v>1519.34</v>
      </c>
      <c r="I923">
        <v>1506.1</v>
      </c>
      <c r="J923">
        <v>1260393000</v>
      </c>
    </row>
    <row r="924" spans="1:10" x14ac:dyDescent="0.25">
      <c r="A924" s="1">
        <v>39275</v>
      </c>
      <c r="B924">
        <v>15.54</v>
      </c>
      <c r="C924">
        <v>16.39</v>
      </c>
      <c r="D924">
        <v>14.93</v>
      </c>
      <c r="F924" s="1"/>
      <c r="G924">
        <v>1547.7</v>
      </c>
      <c r="H924">
        <v>1547.92</v>
      </c>
      <c r="I924">
        <v>1518.74</v>
      </c>
      <c r="J924">
        <v>1462210000</v>
      </c>
    </row>
    <row r="925" spans="1:10" x14ac:dyDescent="0.25">
      <c r="A925" s="1">
        <v>39276</v>
      </c>
      <c r="B925">
        <v>15.15</v>
      </c>
      <c r="C925">
        <v>15.51</v>
      </c>
      <c r="D925">
        <v>14.79</v>
      </c>
      <c r="F925" s="1"/>
      <c r="G925">
        <v>1552.5</v>
      </c>
      <c r="H925">
        <v>1555.1</v>
      </c>
      <c r="I925">
        <v>1544.85</v>
      </c>
      <c r="J925">
        <v>1099813000</v>
      </c>
    </row>
    <row r="926" spans="1:10" x14ac:dyDescent="0.25">
      <c r="A926" s="1">
        <v>39279</v>
      </c>
      <c r="B926">
        <v>15.59</v>
      </c>
      <c r="C926">
        <v>15.83</v>
      </c>
      <c r="D926">
        <v>15.27</v>
      </c>
      <c r="F926" s="1"/>
      <c r="G926">
        <v>1549.52</v>
      </c>
      <c r="H926">
        <v>1555.9</v>
      </c>
      <c r="I926">
        <v>1546.69</v>
      </c>
      <c r="J926">
        <v>1091407000</v>
      </c>
    </row>
    <row r="927" spans="1:10" x14ac:dyDescent="0.25">
      <c r="A927" s="1">
        <v>39280</v>
      </c>
      <c r="B927">
        <v>15.63</v>
      </c>
      <c r="C927">
        <v>15.78</v>
      </c>
      <c r="D927">
        <v>15.31</v>
      </c>
      <c r="F927" s="1"/>
      <c r="G927">
        <v>1549.37</v>
      </c>
      <c r="H927">
        <v>1555.32</v>
      </c>
      <c r="I927">
        <v>1547.74</v>
      </c>
      <c r="J927">
        <v>1303410000</v>
      </c>
    </row>
    <row r="928" spans="1:10" x14ac:dyDescent="0.25">
      <c r="A928" s="1">
        <v>39281</v>
      </c>
      <c r="B928">
        <v>16</v>
      </c>
      <c r="C928">
        <v>17.059999999999999</v>
      </c>
      <c r="D928">
        <v>15.95</v>
      </c>
      <c r="F928" s="1"/>
      <c r="G928">
        <v>1546.17</v>
      </c>
      <c r="H928">
        <v>1549.2</v>
      </c>
      <c r="I928">
        <v>1533.67</v>
      </c>
      <c r="J928">
        <v>1537329000</v>
      </c>
    </row>
    <row r="929" spans="1:10" x14ac:dyDescent="0.25">
      <c r="A929" s="1">
        <v>39282</v>
      </c>
      <c r="B929">
        <v>15.23</v>
      </c>
      <c r="C929">
        <v>15.62</v>
      </c>
      <c r="D929">
        <v>15.06</v>
      </c>
      <c r="F929" s="1"/>
      <c r="G929">
        <v>1553.08</v>
      </c>
      <c r="H929">
        <v>1555.2</v>
      </c>
      <c r="I929">
        <v>1546.13</v>
      </c>
      <c r="J929">
        <v>1366867000</v>
      </c>
    </row>
    <row r="930" spans="1:10" x14ac:dyDescent="0.25">
      <c r="A930" s="1">
        <v>39283</v>
      </c>
      <c r="B930">
        <v>16.95</v>
      </c>
      <c r="C930">
        <v>17.63</v>
      </c>
      <c r="D930">
        <v>15.36</v>
      </c>
      <c r="F930" s="1"/>
      <c r="G930">
        <v>1534.1</v>
      </c>
      <c r="H930">
        <v>1553.19</v>
      </c>
      <c r="I930">
        <v>1529.2</v>
      </c>
      <c r="J930">
        <v>1765893000</v>
      </c>
    </row>
    <row r="931" spans="1:10" x14ac:dyDescent="0.25">
      <c r="A931" s="1">
        <v>39286</v>
      </c>
      <c r="B931">
        <v>16.809999999999999</v>
      </c>
      <c r="C931">
        <v>17.09</v>
      </c>
      <c r="D931">
        <v>16.39</v>
      </c>
      <c r="F931" s="1"/>
      <c r="G931">
        <v>1541.57</v>
      </c>
      <c r="H931">
        <v>1547.23</v>
      </c>
      <c r="I931">
        <v>1534.06</v>
      </c>
      <c r="J931">
        <v>1260765000</v>
      </c>
    </row>
    <row r="932" spans="1:10" x14ac:dyDescent="0.25">
      <c r="A932" s="1">
        <v>39287</v>
      </c>
      <c r="B932">
        <v>18.55</v>
      </c>
      <c r="C932">
        <v>19.09</v>
      </c>
      <c r="D932">
        <v>17.48</v>
      </c>
      <c r="F932" s="1"/>
      <c r="G932">
        <v>1511.04</v>
      </c>
      <c r="H932">
        <v>1541.57</v>
      </c>
      <c r="I932">
        <v>1508.62</v>
      </c>
      <c r="J932">
        <v>1661866000</v>
      </c>
    </row>
    <row r="933" spans="1:10" x14ac:dyDescent="0.25">
      <c r="A933" s="1">
        <v>39288</v>
      </c>
      <c r="B933">
        <v>18.100000000000001</v>
      </c>
      <c r="C933">
        <v>19.46</v>
      </c>
      <c r="D933">
        <v>17.38</v>
      </c>
      <c r="F933" s="1"/>
      <c r="G933">
        <v>1518.09</v>
      </c>
      <c r="H933">
        <v>1524.31</v>
      </c>
      <c r="I933">
        <v>1503.73</v>
      </c>
      <c r="J933">
        <v>1635220000</v>
      </c>
    </row>
    <row r="934" spans="1:10" x14ac:dyDescent="0.25">
      <c r="A934" s="1">
        <v>39289</v>
      </c>
      <c r="B934">
        <v>20.74</v>
      </c>
      <c r="C934">
        <v>23.36</v>
      </c>
      <c r="D934">
        <v>19.3</v>
      </c>
      <c r="F934" s="1"/>
      <c r="G934">
        <v>1482.66</v>
      </c>
      <c r="H934">
        <v>1518.09</v>
      </c>
      <c r="I934">
        <v>1465.3</v>
      </c>
      <c r="J934">
        <v>2284479000</v>
      </c>
    </row>
    <row r="935" spans="1:10" x14ac:dyDescent="0.25">
      <c r="A935" s="1">
        <v>39290</v>
      </c>
      <c r="B935">
        <v>24.17</v>
      </c>
      <c r="C935">
        <v>24.17</v>
      </c>
      <c r="D935">
        <v>19.600000000000001</v>
      </c>
      <c r="F935" s="1"/>
      <c r="G935">
        <v>1458.95</v>
      </c>
      <c r="H935">
        <v>1488.53</v>
      </c>
      <c r="I935">
        <v>1458.95</v>
      </c>
      <c r="J935">
        <v>1853579000</v>
      </c>
    </row>
    <row r="936" spans="1:10" x14ac:dyDescent="0.25">
      <c r="A936" s="1">
        <v>39293</v>
      </c>
      <c r="B936">
        <v>20.87</v>
      </c>
      <c r="C936">
        <v>23.64</v>
      </c>
      <c r="D936">
        <v>20.86</v>
      </c>
      <c r="F936" s="1"/>
      <c r="G936">
        <v>1473.91</v>
      </c>
      <c r="H936">
        <v>1477.88</v>
      </c>
      <c r="I936">
        <v>1454.32</v>
      </c>
      <c r="J936">
        <v>1651901000</v>
      </c>
    </row>
    <row r="937" spans="1:10" x14ac:dyDescent="0.25">
      <c r="A937" s="1">
        <v>39294</v>
      </c>
      <c r="B937">
        <v>23.52</v>
      </c>
      <c r="C937">
        <v>23.93</v>
      </c>
      <c r="D937">
        <v>19.68</v>
      </c>
      <c r="F937" s="1"/>
      <c r="G937">
        <v>1455.28</v>
      </c>
      <c r="H937">
        <v>1488.3</v>
      </c>
      <c r="I937">
        <v>1454.25</v>
      </c>
      <c r="J937">
        <v>1814657000</v>
      </c>
    </row>
    <row r="938" spans="1:10" x14ac:dyDescent="0.25">
      <c r="A938" s="1">
        <v>39295</v>
      </c>
      <c r="B938">
        <v>23.67</v>
      </c>
      <c r="C938">
        <v>26.22</v>
      </c>
      <c r="D938">
        <v>23.26</v>
      </c>
      <c r="F938" s="1"/>
      <c r="G938">
        <v>1465.81</v>
      </c>
      <c r="H938">
        <v>1468.38</v>
      </c>
      <c r="I938">
        <v>1439.59</v>
      </c>
      <c r="J938">
        <v>1977394000</v>
      </c>
    </row>
    <row r="939" spans="1:10" x14ac:dyDescent="0.25">
      <c r="A939" s="1">
        <v>39296</v>
      </c>
      <c r="B939">
        <v>21.22</v>
      </c>
      <c r="C939">
        <v>23</v>
      </c>
      <c r="D939">
        <v>21.2</v>
      </c>
      <c r="F939" s="1"/>
      <c r="G939">
        <v>1472.2</v>
      </c>
      <c r="H939">
        <v>1476.43</v>
      </c>
      <c r="I939">
        <v>1460.58</v>
      </c>
      <c r="J939">
        <v>1552865000</v>
      </c>
    </row>
    <row r="940" spans="1:10" x14ac:dyDescent="0.25">
      <c r="A940" s="1">
        <v>39297</v>
      </c>
      <c r="B940">
        <v>25.16</v>
      </c>
      <c r="C940">
        <v>25.55</v>
      </c>
      <c r="D940">
        <v>21.09</v>
      </c>
      <c r="F940" s="1"/>
      <c r="G940">
        <v>1433.06</v>
      </c>
      <c r="H940">
        <v>1473.23</v>
      </c>
      <c r="I940">
        <v>1432.8</v>
      </c>
      <c r="J940">
        <v>1731168000</v>
      </c>
    </row>
    <row r="941" spans="1:10" x14ac:dyDescent="0.25">
      <c r="A941" s="1">
        <v>39300</v>
      </c>
      <c r="B941">
        <v>22.94</v>
      </c>
      <c r="C941">
        <v>26.47</v>
      </c>
      <c r="D941">
        <v>22.44</v>
      </c>
      <c r="F941" s="1"/>
      <c r="G941">
        <v>1467.67</v>
      </c>
      <c r="H941">
        <v>1467.67</v>
      </c>
      <c r="I941">
        <v>1427.39</v>
      </c>
      <c r="J941">
        <v>1805754000</v>
      </c>
    </row>
    <row r="942" spans="1:10" x14ac:dyDescent="0.25">
      <c r="A942" s="1">
        <v>39301</v>
      </c>
      <c r="B942">
        <v>21.56</v>
      </c>
      <c r="C942">
        <v>23.74</v>
      </c>
      <c r="D942">
        <v>20.79</v>
      </c>
      <c r="F942" s="1"/>
      <c r="G942">
        <v>1476.71</v>
      </c>
      <c r="H942">
        <v>1488.3</v>
      </c>
      <c r="I942">
        <v>1455.8</v>
      </c>
      <c r="J942">
        <v>1780581000</v>
      </c>
    </row>
    <row r="943" spans="1:10" x14ac:dyDescent="0.25">
      <c r="A943" s="1">
        <v>39302</v>
      </c>
      <c r="B943">
        <v>21.45</v>
      </c>
      <c r="C943">
        <v>22.95</v>
      </c>
      <c r="D943">
        <v>19.329999999999998</v>
      </c>
      <c r="F943" s="1"/>
      <c r="G943">
        <v>1497.48</v>
      </c>
      <c r="H943">
        <v>1503.89</v>
      </c>
      <c r="I943">
        <v>1476.22</v>
      </c>
      <c r="J943">
        <v>1956616000</v>
      </c>
    </row>
    <row r="944" spans="1:10" x14ac:dyDescent="0.25">
      <c r="A944" s="1">
        <v>39303</v>
      </c>
      <c r="B944">
        <v>26.48</v>
      </c>
      <c r="C944">
        <v>26.9</v>
      </c>
      <c r="D944">
        <v>23.84</v>
      </c>
      <c r="F944" s="1"/>
      <c r="G944">
        <v>1453.09</v>
      </c>
      <c r="H944">
        <v>1497.21</v>
      </c>
      <c r="I944">
        <v>1453.09</v>
      </c>
      <c r="J944">
        <v>2126328000</v>
      </c>
    </row>
    <row r="945" spans="1:10" x14ac:dyDescent="0.25">
      <c r="A945" s="1">
        <v>39304</v>
      </c>
      <c r="B945">
        <v>28.3</v>
      </c>
      <c r="C945">
        <v>29.84</v>
      </c>
      <c r="D945">
        <v>26.91</v>
      </c>
      <c r="F945" s="1"/>
      <c r="G945">
        <v>1453.64</v>
      </c>
      <c r="H945">
        <v>1462.02</v>
      </c>
      <c r="I945">
        <v>1429.74</v>
      </c>
      <c r="J945">
        <v>1969629000</v>
      </c>
    </row>
    <row r="946" spans="1:10" x14ac:dyDescent="0.25">
      <c r="A946" s="1">
        <v>39307</v>
      </c>
      <c r="B946">
        <v>26.57</v>
      </c>
      <c r="C946">
        <v>28.02</v>
      </c>
      <c r="D946">
        <v>25.48</v>
      </c>
      <c r="F946" s="1"/>
      <c r="G946">
        <v>1452.92</v>
      </c>
      <c r="H946">
        <v>1466.29</v>
      </c>
      <c r="I946">
        <v>1451.54</v>
      </c>
      <c r="J946">
        <v>1368346000</v>
      </c>
    </row>
    <row r="947" spans="1:10" x14ac:dyDescent="0.25">
      <c r="A947" s="1">
        <v>39308</v>
      </c>
      <c r="B947">
        <v>27.68</v>
      </c>
      <c r="C947">
        <v>28.29</v>
      </c>
      <c r="D947">
        <v>25.31</v>
      </c>
      <c r="F947" s="1"/>
      <c r="G947">
        <v>1426.54</v>
      </c>
      <c r="H947">
        <v>1456.74</v>
      </c>
      <c r="I947">
        <v>1426.2</v>
      </c>
      <c r="J947">
        <v>1451686000</v>
      </c>
    </row>
    <row r="948" spans="1:10" x14ac:dyDescent="0.25">
      <c r="A948" s="1">
        <v>39309</v>
      </c>
      <c r="B948">
        <v>30.67</v>
      </c>
      <c r="C948">
        <v>31.76</v>
      </c>
      <c r="D948">
        <v>26.16</v>
      </c>
      <c r="F948" s="1"/>
      <c r="G948">
        <v>1406.7</v>
      </c>
      <c r="H948">
        <v>1440.78</v>
      </c>
      <c r="I948">
        <v>1404.36</v>
      </c>
      <c r="J948">
        <v>1607395000</v>
      </c>
    </row>
    <row r="949" spans="1:10" x14ac:dyDescent="0.25">
      <c r="A949" s="1">
        <v>39310</v>
      </c>
      <c r="B949">
        <v>30.83</v>
      </c>
      <c r="C949">
        <v>37.5</v>
      </c>
      <c r="D949">
        <v>30.44</v>
      </c>
      <c r="F949" s="1"/>
      <c r="G949">
        <v>1411.27</v>
      </c>
      <c r="H949">
        <v>1415.97</v>
      </c>
      <c r="I949">
        <v>1370.6</v>
      </c>
      <c r="J949">
        <v>2415899000</v>
      </c>
    </row>
    <row r="950" spans="1:10" x14ac:dyDescent="0.25">
      <c r="A950" s="1">
        <v>39311</v>
      </c>
      <c r="B950">
        <v>29.99</v>
      </c>
      <c r="C950">
        <v>31.46</v>
      </c>
      <c r="D950">
        <v>25.23</v>
      </c>
      <c r="F950" s="1"/>
      <c r="G950">
        <v>1445.94</v>
      </c>
      <c r="H950">
        <v>1450.33</v>
      </c>
      <c r="I950">
        <v>1411.26</v>
      </c>
      <c r="J950">
        <v>2074680000</v>
      </c>
    </row>
    <row r="951" spans="1:10" x14ac:dyDescent="0.25">
      <c r="A951" s="1">
        <v>39314</v>
      </c>
      <c r="B951">
        <v>26.33</v>
      </c>
      <c r="C951">
        <v>29.95</v>
      </c>
      <c r="D951">
        <v>25.8</v>
      </c>
      <c r="F951" s="1"/>
      <c r="G951">
        <v>1445.55</v>
      </c>
      <c r="H951">
        <v>1451.75</v>
      </c>
      <c r="I951">
        <v>1430.54</v>
      </c>
      <c r="J951">
        <v>1236100000</v>
      </c>
    </row>
    <row r="952" spans="1:10" x14ac:dyDescent="0.25">
      <c r="A952" s="1">
        <v>39315</v>
      </c>
      <c r="B952">
        <v>25.25</v>
      </c>
      <c r="C952">
        <v>26.72</v>
      </c>
      <c r="D952">
        <v>24.77</v>
      </c>
      <c r="F952" s="1"/>
      <c r="G952">
        <v>1447.12</v>
      </c>
      <c r="H952">
        <v>1455.32</v>
      </c>
      <c r="I952">
        <v>1439.76</v>
      </c>
      <c r="J952">
        <v>1146221000</v>
      </c>
    </row>
    <row r="953" spans="1:10" x14ac:dyDescent="0.25">
      <c r="A953" s="1">
        <v>39316</v>
      </c>
      <c r="B953">
        <v>22.89</v>
      </c>
      <c r="C953">
        <v>24.44</v>
      </c>
      <c r="D953">
        <v>22.87</v>
      </c>
      <c r="F953" s="1"/>
      <c r="G953">
        <v>1464.07</v>
      </c>
      <c r="H953">
        <v>1464.86</v>
      </c>
      <c r="I953">
        <v>1447.03</v>
      </c>
      <c r="J953">
        <v>1185098000</v>
      </c>
    </row>
    <row r="954" spans="1:10" x14ac:dyDescent="0.25">
      <c r="A954" s="1">
        <v>39317</v>
      </c>
      <c r="B954">
        <v>22.62</v>
      </c>
      <c r="C954">
        <v>23.61</v>
      </c>
      <c r="D954">
        <v>22.05</v>
      </c>
      <c r="F954" s="1"/>
      <c r="G954">
        <v>1462.5</v>
      </c>
      <c r="H954">
        <v>1472.06</v>
      </c>
      <c r="I954">
        <v>1453.88</v>
      </c>
      <c r="J954">
        <v>1133705000</v>
      </c>
    </row>
    <row r="955" spans="1:10" x14ac:dyDescent="0.25">
      <c r="A955" s="1">
        <v>39318</v>
      </c>
      <c r="B955">
        <v>20.72</v>
      </c>
      <c r="C955">
        <v>23.03</v>
      </c>
      <c r="D955">
        <v>20.440000000000001</v>
      </c>
      <c r="F955" s="1"/>
      <c r="G955">
        <v>1479.37</v>
      </c>
      <c r="H955">
        <v>1479.4</v>
      </c>
      <c r="I955">
        <v>1460.54</v>
      </c>
      <c r="J955">
        <v>983383900</v>
      </c>
    </row>
    <row r="956" spans="1:10" x14ac:dyDescent="0.25">
      <c r="A956" s="1">
        <v>39321</v>
      </c>
      <c r="B956">
        <v>22.72</v>
      </c>
      <c r="C956">
        <v>22.83</v>
      </c>
      <c r="D956">
        <v>21.96</v>
      </c>
      <c r="F956" s="1"/>
      <c r="G956">
        <v>1466.79</v>
      </c>
      <c r="H956">
        <v>1479.36</v>
      </c>
      <c r="I956">
        <v>1465.98</v>
      </c>
      <c r="J956">
        <v>888001300</v>
      </c>
    </row>
    <row r="957" spans="1:10" x14ac:dyDescent="0.25">
      <c r="A957" s="1">
        <v>39322</v>
      </c>
      <c r="B957">
        <v>26.3</v>
      </c>
      <c r="C957">
        <v>26.57</v>
      </c>
      <c r="D957">
        <v>23.72</v>
      </c>
      <c r="F957" s="1"/>
      <c r="G957">
        <v>1432.36</v>
      </c>
      <c r="H957">
        <v>1466.72</v>
      </c>
      <c r="I957">
        <v>1432.01</v>
      </c>
      <c r="J957">
        <v>1198895000</v>
      </c>
    </row>
    <row r="958" spans="1:10" x14ac:dyDescent="0.25">
      <c r="A958" s="1">
        <v>39323</v>
      </c>
      <c r="B958">
        <v>23.81</v>
      </c>
      <c r="C958">
        <v>26.02</v>
      </c>
      <c r="D958">
        <v>23.44</v>
      </c>
      <c r="F958" s="1"/>
      <c r="G958">
        <v>1463.76</v>
      </c>
      <c r="H958">
        <v>1463.76</v>
      </c>
      <c r="I958">
        <v>1432.01</v>
      </c>
      <c r="J958">
        <v>1166350000</v>
      </c>
    </row>
    <row r="959" spans="1:10" x14ac:dyDescent="0.25">
      <c r="A959" s="1">
        <v>39324</v>
      </c>
      <c r="B959">
        <v>25.06</v>
      </c>
      <c r="C959">
        <v>25.58</v>
      </c>
      <c r="D959">
        <v>23.69</v>
      </c>
      <c r="F959" s="1"/>
      <c r="G959">
        <v>1457.64</v>
      </c>
      <c r="H959">
        <v>1468.43</v>
      </c>
      <c r="I959">
        <v>1451.25</v>
      </c>
      <c r="J959">
        <v>1109667000</v>
      </c>
    </row>
    <row r="960" spans="1:10" x14ac:dyDescent="0.25">
      <c r="A960" s="1">
        <v>39325</v>
      </c>
      <c r="B960">
        <v>23.38</v>
      </c>
      <c r="C960">
        <v>24.07</v>
      </c>
      <c r="D960">
        <v>22.47</v>
      </c>
      <c r="F960" s="1"/>
      <c r="G960">
        <v>1473.99</v>
      </c>
      <c r="H960">
        <v>1481.47</v>
      </c>
      <c r="I960">
        <v>1457.61</v>
      </c>
      <c r="J960">
        <v>1190818000</v>
      </c>
    </row>
    <row r="961" spans="1:10" x14ac:dyDescent="0.25">
      <c r="A961" s="1">
        <v>39328</v>
      </c>
      <c r="B961">
        <v>23.38</v>
      </c>
      <c r="C961">
        <v>24.07</v>
      </c>
      <c r="D961">
        <v>22.47</v>
      </c>
      <c r="F961" s="1"/>
      <c r="G961">
        <v>1473.99</v>
      </c>
      <c r="H961">
        <v>1481.47</v>
      </c>
      <c r="I961">
        <v>1457.61</v>
      </c>
      <c r="J961">
        <v>1190818000</v>
      </c>
    </row>
    <row r="962" spans="1:10" x14ac:dyDescent="0.25">
      <c r="A962" s="1">
        <v>39329</v>
      </c>
      <c r="B962">
        <v>22.78</v>
      </c>
      <c r="C962">
        <v>24.81</v>
      </c>
      <c r="D962">
        <v>21.71</v>
      </c>
      <c r="F962" s="1"/>
      <c r="G962">
        <v>1489.42</v>
      </c>
      <c r="H962">
        <v>1496.4</v>
      </c>
      <c r="I962">
        <v>1472.15</v>
      </c>
      <c r="J962">
        <v>1224141000</v>
      </c>
    </row>
    <row r="963" spans="1:10" x14ac:dyDescent="0.25">
      <c r="A963" s="1">
        <v>39330</v>
      </c>
      <c r="B963">
        <v>24.58</v>
      </c>
      <c r="C963">
        <v>25.45</v>
      </c>
      <c r="D963">
        <v>23.8</v>
      </c>
      <c r="F963" s="1"/>
      <c r="G963">
        <v>1472.29</v>
      </c>
      <c r="H963">
        <v>1488.76</v>
      </c>
      <c r="I963">
        <v>1466.34</v>
      </c>
      <c r="J963">
        <v>1202948000</v>
      </c>
    </row>
    <row r="964" spans="1:10" x14ac:dyDescent="0.25">
      <c r="A964" s="1">
        <v>39331</v>
      </c>
      <c r="B964">
        <v>23.99</v>
      </c>
      <c r="C964">
        <v>25.14</v>
      </c>
      <c r="D964">
        <v>23.66</v>
      </c>
      <c r="F964" s="1"/>
      <c r="G964">
        <v>1478.55</v>
      </c>
      <c r="H964">
        <v>1481.49</v>
      </c>
      <c r="I964">
        <v>1467.41</v>
      </c>
      <c r="J964">
        <v>1081806000</v>
      </c>
    </row>
    <row r="965" spans="1:10" x14ac:dyDescent="0.25">
      <c r="A965" s="1">
        <v>39332</v>
      </c>
      <c r="B965">
        <v>26.23</v>
      </c>
      <c r="C965">
        <v>26.97</v>
      </c>
      <c r="D965">
        <v>25.6</v>
      </c>
      <c r="F965" s="1"/>
      <c r="G965">
        <v>1453.55</v>
      </c>
      <c r="H965">
        <v>1478.55</v>
      </c>
      <c r="I965">
        <v>1449.07</v>
      </c>
      <c r="J965">
        <v>1257318000</v>
      </c>
    </row>
    <row r="966" spans="1:10" x14ac:dyDescent="0.25">
      <c r="A966" s="1">
        <v>39335</v>
      </c>
      <c r="B966">
        <v>27.38</v>
      </c>
      <c r="C966">
        <v>28.82</v>
      </c>
      <c r="D966">
        <v>26.56</v>
      </c>
      <c r="F966" s="1"/>
      <c r="G966">
        <v>1451.7</v>
      </c>
      <c r="H966">
        <v>1462.25</v>
      </c>
      <c r="I966">
        <v>1439.29</v>
      </c>
      <c r="J966">
        <v>1135353000</v>
      </c>
    </row>
    <row r="967" spans="1:10" x14ac:dyDescent="0.25">
      <c r="A967" s="1">
        <v>39336</v>
      </c>
      <c r="B967">
        <v>25.27</v>
      </c>
      <c r="C967">
        <v>27.21</v>
      </c>
      <c r="D967">
        <v>25.19</v>
      </c>
      <c r="F967" s="1"/>
      <c r="G967">
        <v>1471.49</v>
      </c>
      <c r="H967">
        <v>1472.48</v>
      </c>
      <c r="I967">
        <v>1451.69</v>
      </c>
      <c r="J967">
        <v>1110683000</v>
      </c>
    </row>
    <row r="968" spans="1:10" x14ac:dyDescent="0.25">
      <c r="A968" s="1">
        <v>39337</v>
      </c>
      <c r="B968">
        <v>24.96</v>
      </c>
      <c r="C968">
        <v>26.21</v>
      </c>
      <c r="D968">
        <v>24.57</v>
      </c>
      <c r="F968" s="1"/>
      <c r="G968">
        <v>1471.56</v>
      </c>
      <c r="H968">
        <v>1479.5</v>
      </c>
      <c r="I968">
        <v>1465.75</v>
      </c>
      <c r="J968">
        <v>1122754000</v>
      </c>
    </row>
    <row r="969" spans="1:10" x14ac:dyDescent="0.25">
      <c r="A969" s="1">
        <v>39338</v>
      </c>
      <c r="B969">
        <v>24.76</v>
      </c>
      <c r="C969">
        <v>25.32</v>
      </c>
      <c r="D969">
        <v>23.83</v>
      </c>
      <c r="F969" s="1"/>
      <c r="G969">
        <v>1483.95</v>
      </c>
      <c r="H969">
        <v>1489.58</v>
      </c>
      <c r="I969">
        <v>1471.47</v>
      </c>
      <c r="J969">
        <v>1078500000</v>
      </c>
    </row>
    <row r="970" spans="1:10" x14ac:dyDescent="0.25">
      <c r="A970" s="1">
        <v>39339</v>
      </c>
      <c r="B970">
        <v>24.92</v>
      </c>
      <c r="C970">
        <v>26.48</v>
      </c>
      <c r="D970">
        <v>24.68</v>
      </c>
      <c r="F970" s="1"/>
      <c r="G970">
        <v>1484.25</v>
      </c>
      <c r="H970">
        <v>1485.99</v>
      </c>
      <c r="I970">
        <v>1473.18</v>
      </c>
      <c r="J970">
        <v>1045467000</v>
      </c>
    </row>
    <row r="971" spans="1:10" x14ac:dyDescent="0.25">
      <c r="A971" s="1">
        <v>39342</v>
      </c>
      <c r="B971">
        <v>26.48</v>
      </c>
      <c r="C971">
        <v>27.08</v>
      </c>
      <c r="D971">
        <v>25.8</v>
      </c>
      <c r="F971" s="1"/>
      <c r="G971">
        <v>1476.65</v>
      </c>
      <c r="H971">
        <v>1484.24</v>
      </c>
      <c r="I971">
        <v>1471.82</v>
      </c>
      <c r="J971">
        <v>921058000</v>
      </c>
    </row>
    <row r="972" spans="1:10" x14ac:dyDescent="0.25">
      <c r="A972" s="1">
        <v>39343</v>
      </c>
      <c r="B972">
        <v>20.350000000000001</v>
      </c>
      <c r="C972">
        <v>26.23</v>
      </c>
      <c r="D972">
        <v>20.27</v>
      </c>
      <c r="F972" s="1"/>
      <c r="G972">
        <v>1519.78</v>
      </c>
      <c r="H972">
        <v>1519.89</v>
      </c>
      <c r="I972">
        <v>1476.63</v>
      </c>
      <c r="J972">
        <v>1422416000</v>
      </c>
    </row>
    <row r="973" spans="1:10" x14ac:dyDescent="0.25">
      <c r="A973" s="1">
        <v>39344</v>
      </c>
      <c r="B973">
        <v>20.03</v>
      </c>
      <c r="C973">
        <v>20.57</v>
      </c>
      <c r="D973">
        <v>19.170000000000002</v>
      </c>
      <c r="F973" s="1"/>
      <c r="G973">
        <v>1529.03</v>
      </c>
      <c r="H973">
        <v>1538.74</v>
      </c>
      <c r="I973">
        <v>1519.75</v>
      </c>
      <c r="J973">
        <v>1410767000</v>
      </c>
    </row>
    <row r="974" spans="1:10" x14ac:dyDescent="0.25">
      <c r="A974" s="1">
        <v>39345</v>
      </c>
      <c r="B974">
        <v>20.45</v>
      </c>
      <c r="C974">
        <v>20.82</v>
      </c>
      <c r="D974">
        <v>19.55</v>
      </c>
      <c r="F974" s="1"/>
      <c r="G974">
        <v>1518.75</v>
      </c>
      <c r="H974">
        <v>1529.14</v>
      </c>
      <c r="I974">
        <v>1516.42</v>
      </c>
      <c r="J974">
        <v>1080573000</v>
      </c>
    </row>
    <row r="975" spans="1:10" x14ac:dyDescent="0.25">
      <c r="A975" s="1">
        <v>39346</v>
      </c>
      <c r="B975">
        <v>19</v>
      </c>
      <c r="C975">
        <v>19.809999999999999</v>
      </c>
      <c r="D975">
        <v>18.37</v>
      </c>
      <c r="F975" s="1"/>
      <c r="G975">
        <v>1525.75</v>
      </c>
      <c r="H975">
        <v>1530.89</v>
      </c>
      <c r="I975">
        <v>1518.75</v>
      </c>
      <c r="J975">
        <v>1933689000</v>
      </c>
    </row>
    <row r="976" spans="1:10" x14ac:dyDescent="0.25">
      <c r="A976" s="1">
        <v>39349</v>
      </c>
      <c r="B976">
        <v>19.37</v>
      </c>
      <c r="C976">
        <v>19.62</v>
      </c>
      <c r="D976">
        <v>18.32</v>
      </c>
      <c r="F976" s="1"/>
      <c r="G976">
        <v>1517.73</v>
      </c>
      <c r="H976">
        <v>1530.18</v>
      </c>
      <c r="I976">
        <v>1516.15</v>
      </c>
      <c r="J976">
        <v>1180555000</v>
      </c>
    </row>
    <row r="977" spans="1:10" x14ac:dyDescent="0.25">
      <c r="A977" s="1">
        <v>39350</v>
      </c>
      <c r="B977">
        <v>18.600000000000001</v>
      </c>
      <c r="C977">
        <v>20.46</v>
      </c>
      <c r="D977">
        <v>18.440000000000001</v>
      </c>
      <c r="F977" s="1"/>
      <c r="G977">
        <v>1517.21</v>
      </c>
      <c r="H977">
        <v>1518.27</v>
      </c>
      <c r="I977">
        <v>1507.13</v>
      </c>
      <c r="J977">
        <v>1148577000</v>
      </c>
    </row>
    <row r="978" spans="1:10" x14ac:dyDescent="0.25">
      <c r="A978" s="1">
        <v>39351</v>
      </c>
      <c r="B978">
        <v>17.63</v>
      </c>
      <c r="C978">
        <v>18.18</v>
      </c>
      <c r="D978">
        <v>17.3</v>
      </c>
      <c r="F978" s="1"/>
      <c r="G978">
        <v>1525.42</v>
      </c>
      <c r="H978">
        <v>1529.39</v>
      </c>
      <c r="I978">
        <v>1518.62</v>
      </c>
      <c r="J978">
        <v>1128190000</v>
      </c>
    </row>
    <row r="979" spans="1:10" x14ac:dyDescent="0.25">
      <c r="A979" s="1">
        <v>39352</v>
      </c>
      <c r="B979">
        <v>17</v>
      </c>
      <c r="C979">
        <v>17.47</v>
      </c>
      <c r="D979">
        <v>16.95</v>
      </c>
      <c r="F979" s="1"/>
      <c r="G979">
        <v>1531.38</v>
      </c>
      <c r="H979">
        <v>1532.46</v>
      </c>
      <c r="I979">
        <v>1525.81</v>
      </c>
      <c r="J979">
        <v>936766000</v>
      </c>
    </row>
    <row r="980" spans="1:10" x14ac:dyDescent="0.25">
      <c r="A980" s="1">
        <v>39353</v>
      </c>
      <c r="B980">
        <v>18</v>
      </c>
      <c r="C980">
        <v>18.22</v>
      </c>
      <c r="D980">
        <v>16.91</v>
      </c>
      <c r="F980" s="1"/>
      <c r="G980">
        <v>1526.75</v>
      </c>
      <c r="H980">
        <v>1533.74</v>
      </c>
      <c r="I980">
        <v>1521.99</v>
      </c>
      <c r="J980">
        <v>1049784000</v>
      </c>
    </row>
    <row r="981" spans="1:10" x14ac:dyDescent="0.25">
      <c r="A981" s="1">
        <v>39356</v>
      </c>
      <c r="B981">
        <v>17.84</v>
      </c>
      <c r="C981">
        <v>18.440000000000001</v>
      </c>
      <c r="D981">
        <v>17.11</v>
      </c>
      <c r="F981" s="1"/>
      <c r="G981">
        <v>1547.04</v>
      </c>
      <c r="H981">
        <v>1549.02</v>
      </c>
      <c r="I981">
        <v>1527.25</v>
      </c>
      <c r="J981">
        <v>1130191000</v>
      </c>
    </row>
    <row r="982" spans="1:10" x14ac:dyDescent="0.25">
      <c r="A982" s="1">
        <v>39357</v>
      </c>
      <c r="B982">
        <v>18.489999999999998</v>
      </c>
      <c r="C982">
        <v>18.89</v>
      </c>
      <c r="D982">
        <v>17.600000000000001</v>
      </c>
      <c r="F982" s="1"/>
      <c r="G982">
        <v>1546.63</v>
      </c>
      <c r="H982">
        <v>1548.01</v>
      </c>
      <c r="I982">
        <v>1540.37</v>
      </c>
      <c r="J982">
        <v>982413300</v>
      </c>
    </row>
    <row r="983" spans="1:10" x14ac:dyDescent="0.25">
      <c r="A983" s="1">
        <v>39358</v>
      </c>
      <c r="B983">
        <v>18.8</v>
      </c>
      <c r="C983">
        <v>18.989999999999998</v>
      </c>
      <c r="D983">
        <v>18.309999999999999</v>
      </c>
      <c r="F983" s="1"/>
      <c r="G983">
        <v>1539.6</v>
      </c>
      <c r="H983">
        <v>1545.84</v>
      </c>
      <c r="I983">
        <v>1536.34</v>
      </c>
      <c r="J983">
        <v>1009720000</v>
      </c>
    </row>
    <row r="984" spans="1:10" x14ac:dyDescent="0.25">
      <c r="A984" s="1">
        <v>39359</v>
      </c>
      <c r="B984">
        <v>18.440000000000001</v>
      </c>
      <c r="C984">
        <v>18.649999999999999</v>
      </c>
      <c r="D984">
        <v>18.260000000000002</v>
      </c>
      <c r="F984" s="1"/>
      <c r="G984">
        <v>1542.84</v>
      </c>
      <c r="H984">
        <v>1544.02</v>
      </c>
      <c r="I984">
        <v>1537.63</v>
      </c>
      <c r="J984">
        <v>855705900</v>
      </c>
    </row>
    <row r="985" spans="1:10" x14ac:dyDescent="0.25">
      <c r="A985" s="1">
        <v>39360</v>
      </c>
      <c r="B985">
        <v>16.91</v>
      </c>
      <c r="C985">
        <v>17.559999999999999</v>
      </c>
      <c r="D985">
        <v>16.440000000000001</v>
      </c>
      <c r="F985" s="1"/>
      <c r="G985">
        <v>1557.59</v>
      </c>
      <c r="H985">
        <v>1561.91</v>
      </c>
      <c r="I985">
        <v>1543.84</v>
      </c>
      <c r="J985">
        <v>1007119000</v>
      </c>
    </row>
    <row r="986" spans="1:10" x14ac:dyDescent="0.25">
      <c r="A986" s="1">
        <v>39363</v>
      </c>
      <c r="B986">
        <v>17.46</v>
      </c>
      <c r="C986">
        <v>17.829999999999998</v>
      </c>
      <c r="D986">
        <v>17.32</v>
      </c>
      <c r="F986" s="1"/>
      <c r="G986">
        <v>1552.58</v>
      </c>
      <c r="H986">
        <v>1556.51</v>
      </c>
      <c r="I986">
        <v>1549</v>
      </c>
      <c r="J986">
        <v>719992100</v>
      </c>
    </row>
    <row r="987" spans="1:10" x14ac:dyDescent="0.25">
      <c r="A987" s="1">
        <v>39364</v>
      </c>
      <c r="B987">
        <v>16.12</v>
      </c>
      <c r="C987">
        <v>17.28</v>
      </c>
      <c r="D987">
        <v>16.09</v>
      </c>
      <c r="F987" s="1"/>
      <c r="G987">
        <v>1565.15</v>
      </c>
      <c r="H987">
        <v>1565.26</v>
      </c>
      <c r="I987">
        <v>1551.82</v>
      </c>
      <c r="J987">
        <v>993738100</v>
      </c>
    </row>
    <row r="988" spans="1:10" x14ac:dyDescent="0.25">
      <c r="A988" s="1">
        <v>39365</v>
      </c>
      <c r="B988">
        <v>16.670000000000002</v>
      </c>
      <c r="C988">
        <v>17.350000000000001</v>
      </c>
      <c r="D988">
        <v>16.39</v>
      </c>
      <c r="F988" s="1"/>
      <c r="G988">
        <v>1562.47</v>
      </c>
      <c r="H988">
        <v>1565.42</v>
      </c>
      <c r="I988">
        <v>1555.46</v>
      </c>
      <c r="J988">
        <v>921196800</v>
      </c>
    </row>
    <row r="989" spans="1:10" x14ac:dyDescent="0.25">
      <c r="A989" s="1">
        <v>39366</v>
      </c>
      <c r="B989">
        <v>18.88</v>
      </c>
      <c r="C989">
        <v>19.73</v>
      </c>
      <c r="D989">
        <v>16.079999999999998</v>
      </c>
      <c r="F989" s="1"/>
      <c r="G989">
        <v>1554.41</v>
      </c>
      <c r="H989">
        <v>1576.09</v>
      </c>
      <c r="I989">
        <v>1546.72</v>
      </c>
      <c r="J989">
        <v>1266555000</v>
      </c>
    </row>
    <row r="990" spans="1:10" x14ac:dyDescent="0.25">
      <c r="A990" s="1">
        <v>39367</v>
      </c>
      <c r="B990">
        <v>17.73</v>
      </c>
      <c r="C990">
        <v>18.739999999999998</v>
      </c>
      <c r="D990">
        <v>17.489999999999998</v>
      </c>
      <c r="F990" s="1"/>
      <c r="G990">
        <v>1561.8</v>
      </c>
      <c r="H990">
        <v>1563.03</v>
      </c>
      <c r="I990">
        <v>1554.09</v>
      </c>
      <c r="J990">
        <v>924116800</v>
      </c>
    </row>
    <row r="991" spans="1:10" x14ac:dyDescent="0.25">
      <c r="A991" s="1">
        <v>39370</v>
      </c>
      <c r="B991">
        <v>19.25</v>
      </c>
      <c r="C991">
        <v>20.010000000000002</v>
      </c>
      <c r="D991">
        <v>17.95</v>
      </c>
      <c r="F991" s="1"/>
      <c r="G991">
        <v>1548.71</v>
      </c>
      <c r="H991">
        <v>1564.74</v>
      </c>
      <c r="I991">
        <v>1540.81</v>
      </c>
      <c r="J991">
        <v>1091080000</v>
      </c>
    </row>
    <row r="992" spans="1:10" x14ac:dyDescent="0.25">
      <c r="A992" s="1">
        <v>39371</v>
      </c>
      <c r="B992">
        <v>20.02</v>
      </c>
      <c r="C992">
        <v>20.75</v>
      </c>
      <c r="D992">
        <v>19.73</v>
      </c>
      <c r="F992" s="1"/>
      <c r="G992">
        <v>1538.53</v>
      </c>
      <c r="H992">
        <v>1547.81</v>
      </c>
      <c r="I992">
        <v>1536.29</v>
      </c>
      <c r="J992">
        <v>1155614000</v>
      </c>
    </row>
    <row r="993" spans="1:10" x14ac:dyDescent="0.25">
      <c r="A993" s="1">
        <v>39372</v>
      </c>
      <c r="B993">
        <v>18.54</v>
      </c>
      <c r="C993">
        <v>20.11</v>
      </c>
      <c r="D993">
        <v>18.28</v>
      </c>
      <c r="F993" s="1"/>
      <c r="G993">
        <v>1541.24</v>
      </c>
      <c r="H993">
        <v>1550.66</v>
      </c>
      <c r="I993">
        <v>1526.01</v>
      </c>
      <c r="J993">
        <v>1322310000</v>
      </c>
    </row>
    <row r="994" spans="1:10" x14ac:dyDescent="0.25">
      <c r="A994" s="1">
        <v>39373</v>
      </c>
      <c r="B994">
        <v>18.5</v>
      </c>
      <c r="C994">
        <v>19.559999999999999</v>
      </c>
      <c r="D994">
        <v>17.73</v>
      </c>
      <c r="F994" s="1"/>
      <c r="G994">
        <v>1540.08</v>
      </c>
      <c r="H994">
        <v>1542.79</v>
      </c>
      <c r="I994">
        <v>1531.76</v>
      </c>
      <c r="J994">
        <v>1105202000</v>
      </c>
    </row>
    <row r="995" spans="1:10" x14ac:dyDescent="0.25">
      <c r="A995" s="1">
        <v>39374</v>
      </c>
      <c r="B995">
        <v>22.96</v>
      </c>
      <c r="C995">
        <v>22.96</v>
      </c>
      <c r="D995">
        <v>19.02</v>
      </c>
      <c r="F995" s="1"/>
      <c r="G995">
        <v>1500.63</v>
      </c>
      <c r="H995">
        <v>1540</v>
      </c>
      <c r="I995">
        <v>1500.26</v>
      </c>
      <c r="J995">
        <v>1635536000</v>
      </c>
    </row>
    <row r="996" spans="1:10" x14ac:dyDescent="0.25">
      <c r="A996" s="1">
        <v>39377</v>
      </c>
      <c r="B996">
        <v>21.64</v>
      </c>
      <c r="C996">
        <v>23.94</v>
      </c>
      <c r="D996">
        <v>21.38</v>
      </c>
      <c r="F996" s="1"/>
      <c r="G996">
        <v>1506.33</v>
      </c>
      <c r="H996">
        <v>1508.06</v>
      </c>
      <c r="I996">
        <v>1490.4</v>
      </c>
      <c r="J996">
        <v>1151971000</v>
      </c>
    </row>
    <row r="997" spans="1:10" x14ac:dyDescent="0.25">
      <c r="A997" s="1">
        <v>39378</v>
      </c>
      <c r="B997">
        <v>20.41</v>
      </c>
      <c r="C997">
        <v>21.43</v>
      </c>
      <c r="D997">
        <v>20.13</v>
      </c>
      <c r="F997" s="1"/>
      <c r="G997">
        <v>1519.59</v>
      </c>
      <c r="H997">
        <v>1520.01</v>
      </c>
      <c r="I997">
        <v>1503.61</v>
      </c>
      <c r="J997">
        <v>1155404000</v>
      </c>
    </row>
    <row r="998" spans="1:10" x14ac:dyDescent="0.25">
      <c r="A998" s="1">
        <v>39379</v>
      </c>
      <c r="B998">
        <v>20.8</v>
      </c>
      <c r="C998">
        <v>24.15</v>
      </c>
      <c r="D998">
        <v>20.59</v>
      </c>
      <c r="F998" s="1"/>
      <c r="G998">
        <v>1515.88</v>
      </c>
      <c r="H998">
        <v>1517.23</v>
      </c>
      <c r="I998">
        <v>1489.56</v>
      </c>
      <c r="J998">
        <v>1434985000</v>
      </c>
    </row>
    <row r="999" spans="1:10" x14ac:dyDescent="0.25">
      <c r="A999" s="1">
        <v>39380</v>
      </c>
      <c r="B999">
        <v>21.17</v>
      </c>
      <c r="C999">
        <v>22.4</v>
      </c>
      <c r="D999">
        <v>20.04</v>
      </c>
      <c r="F999" s="1"/>
      <c r="G999">
        <v>1514.4</v>
      </c>
      <c r="H999">
        <v>1523.24</v>
      </c>
      <c r="I999">
        <v>1500.46</v>
      </c>
      <c r="J999">
        <v>1473831000</v>
      </c>
    </row>
    <row r="1000" spans="1:10" x14ac:dyDescent="0.25">
      <c r="A1000" s="1">
        <v>39381</v>
      </c>
      <c r="B1000">
        <v>19.559999999999999</v>
      </c>
      <c r="C1000">
        <v>20.97</v>
      </c>
      <c r="D1000">
        <v>19.48</v>
      </c>
      <c r="F1000" s="1"/>
      <c r="G1000">
        <v>1535.28</v>
      </c>
      <c r="H1000">
        <v>1535.53</v>
      </c>
      <c r="I1000">
        <v>1520.18</v>
      </c>
      <c r="J1000">
        <v>1304854000</v>
      </c>
    </row>
    <row r="1001" spans="1:10" x14ac:dyDescent="0.25">
      <c r="A1001" s="1">
        <v>39384</v>
      </c>
      <c r="B1001">
        <v>19.87</v>
      </c>
      <c r="C1001">
        <v>20.239999999999998</v>
      </c>
      <c r="D1001">
        <v>16.84</v>
      </c>
      <c r="F1001" s="1"/>
      <c r="G1001">
        <v>1540.98</v>
      </c>
      <c r="H1001">
        <v>1544.67</v>
      </c>
      <c r="I1001">
        <v>1536.43</v>
      </c>
      <c r="J1001">
        <v>1071584000</v>
      </c>
    </row>
    <row r="1002" spans="1:10" x14ac:dyDescent="0.25">
      <c r="A1002" s="1">
        <v>39385</v>
      </c>
      <c r="B1002">
        <v>21.07</v>
      </c>
      <c r="C1002">
        <v>21.15</v>
      </c>
      <c r="D1002">
        <v>20.309999999999999</v>
      </c>
      <c r="F1002" s="1"/>
      <c r="G1002">
        <v>1531.02</v>
      </c>
      <c r="H1002">
        <v>1539.42</v>
      </c>
      <c r="I1002">
        <v>1529.55</v>
      </c>
      <c r="J1002">
        <v>1013908000</v>
      </c>
    </row>
    <row r="1003" spans="1:10" x14ac:dyDescent="0.25">
      <c r="A1003" s="1">
        <v>39386</v>
      </c>
      <c r="B1003">
        <v>18.53</v>
      </c>
      <c r="C1003">
        <v>22.09</v>
      </c>
      <c r="D1003">
        <v>18.3</v>
      </c>
      <c r="F1003" s="1"/>
      <c r="G1003">
        <v>1549.38</v>
      </c>
      <c r="H1003">
        <v>1552.76</v>
      </c>
      <c r="I1003">
        <v>1529.4</v>
      </c>
      <c r="J1003">
        <v>1326490000</v>
      </c>
    </row>
    <row r="1004" spans="1:10" x14ac:dyDescent="0.25">
      <c r="A1004" s="1">
        <v>39387</v>
      </c>
      <c r="B1004">
        <v>23.21</v>
      </c>
      <c r="C1004">
        <v>24.15</v>
      </c>
      <c r="D1004">
        <v>17.38</v>
      </c>
      <c r="F1004" s="1"/>
      <c r="G1004">
        <v>1508.44</v>
      </c>
      <c r="H1004">
        <v>1545.79</v>
      </c>
      <c r="I1004">
        <v>1506.66</v>
      </c>
      <c r="J1004">
        <v>1427453000</v>
      </c>
    </row>
    <row r="1005" spans="1:10" x14ac:dyDescent="0.25">
      <c r="A1005" s="1">
        <v>39388</v>
      </c>
      <c r="B1005">
        <v>23.01</v>
      </c>
      <c r="C1005">
        <v>25.17</v>
      </c>
      <c r="D1005">
        <v>22.56</v>
      </c>
      <c r="F1005" s="1"/>
      <c r="G1005">
        <v>1509.65</v>
      </c>
      <c r="H1005">
        <v>1513.15</v>
      </c>
      <c r="I1005">
        <v>1492.53</v>
      </c>
      <c r="J1005">
        <v>1408293000</v>
      </c>
    </row>
    <row r="1006" spans="1:10" x14ac:dyDescent="0.25">
      <c r="A1006" s="1">
        <v>39391</v>
      </c>
      <c r="B1006">
        <v>24.31</v>
      </c>
      <c r="C1006">
        <v>25.46</v>
      </c>
      <c r="D1006">
        <v>23.61</v>
      </c>
      <c r="F1006" s="1"/>
      <c r="G1006">
        <v>1502.17</v>
      </c>
      <c r="H1006">
        <v>1510.84</v>
      </c>
      <c r="I1006">
        <v>1489.95</v>
      </c>
      <c r="J1006">
        <v>1262138000</v>
      </c>
    </row>
    <row r="1007" spans="1:10" x14ac:dyDescent="0.25">
      <c r="A1007" s="1">
        <v>39392</v>
      </c>
      <c r="B1007">
        <v>21.39</v>
      </c>
      <c r="C1007">
        <v>23.74</v>
      </c>
      <c r="D1007">
        <v>21.24</v>
      </c>
      <c r="F1007" s="1"/>
      <c r="G1007">
        <v>1520.27</v>
      </c>
      <c r="H1007">
        <v>1520.77</v>
      </c>
      <c r="I1007">
        <v>1499.07</v>
      </c>
      <c r="J1007">
        <v>1308486000</v>
      </c>
    </row>
    <row r="1008" spans="1:10" x14ac:dyDescent="0.25">
      <c r="A1008" s="1">
        <v>39393</v>
      </c>
      <c r="B1008">
        <v>26.49</v>
      </c>
      <c r="C1008">
        <v>26.85</v>
      </c>
      <c r="D1008">
        <v>22.75</v>
      </c>
      <c r="F1008" s="1"/>
      <c r="G1008">
        <v>1475.62</v>
      </c>
      <c r="H1008">
        <v>1515.46</v>
      </c>
      <c r="I1008">
        <v>1475.04</v>
      </c>
      <c r="J1008">
        <v>1446404000</v>
      </c>
    </row>
    <row r="1009" spans="1:10" x14ac:dyDescent="0.25">
      <c r="A1009" s="1">
        <v>39394</v>
      </c>
      <c r="B1009">
        <v>26.16</v>
      </c>
      <c r="C1009">
        <v>29.15</v>
      </c>
      <c r="D1009">
        <v>25.32</v>
      </c>
      <c r="F1009" s="1"/>
      <c r="G1009">
        <v>1474.77</v>
      </c>
      <c r="H1009">
        <v>1482.5</v>
      </c>
      <c r="I1009">
        <v>1450.31</v>
      </c>
      <c r="J1009">
        <v>1938839000</v>
      </c>
    </row>
    <row r="1010" spans="1:10" x14ac:dyDescent="0.25">
      <c r="A1010" s="1">
        <v>39395</v>
      </c>
      <c r="B1010">
        <v>28.5</v>
      </c>
      <c r="C1010">
        <v>28.84</v>
      </c>
      <c r="D1010">
        <v>26.21</v>
      </c>
      <c r="F1010" s="1"/>
      <c r="G1010">
        <v>1453.7</v>
      </c>
      <c r="H1010">
        <v>1474.09</v>
      </c>
      <c r="I1010">
        <v>1448.51</v>
      </c>
      <c r="J1010">
        <v>1640669000</v>
      </c>
    </row>
    <row r="1011" spans="1:10" x14ac:dyDescent="0.25">
      <c r="A1011" s="1">
        <v>39398</v>
      </c>
      <c r="B1011">
        <v>31.09</v>
      </c>
      <c r="C1011">
        <v>31.09</v>
      </c>
      <c r="D1011">
        <v>24.47</v>
      </c>
      <c r="F1011" s="1"/>
      <c r="G1011">
        <v>1439.18</v>
      </c>
      <c r="H1011">
        <v>1464.94</v>
      </c>
      <c r="I1011">
        <v>1438.53</v>
      </c>
      <c r="J1011">
        <v>1521649000</v>
      </c>
    </row>
    <row r="1012" spans="1:10" x14ac:dyDescent="0.25">
      <c r="A1012" s="1">
        <v>39399</v>
      </c>
      <c r="B1012">
        <v>24.1</v>
      </c>
      <c r="C1012">
        <v>27.5</v>
      </c>
      <c r="D1012">
        <v>23.82</v>
      </c>
      <c r="F1012" s="1"/>
      <c r="G1012">
        <v>1481.05</v>
      </c>
      <c r="H1012">
        <v>1481.37</v>
      </c>
      <c r="I1012">
        <v>1441.35</v>
      </c>
      <c r="J1012">
        <v>1491507000</v>
      </c>
    </row>
    <row r="1013" spans="1:10" x14ac:dyDescent="0.25">
      <c r="A1013" s="1">
        <v>39400</v>
      </c>
      <c r="B1013">
        <v>25.94</v>
      </c>
      <c r="C1013">
        <v>27.03</v>
      </c>
      <c r="D1013">
        <v>23.07</v>
      </c>
      <c r="F1013" s="1"/>
      <c r="G1013">
        <v>1470.58</v>
      </c>
      <c r="H1013">
        <v>1492.14</v>
      </c>
      <c r="I1013">
        <v>1466.47</v>
      </c>
      <c r="J1013">
        <v>1406243000</v>
      </c>
    </row>
    <row r="1014" spans="1:10" x14ac:dyDescent="0.25">
      <c r="A1014" s="1">
        <v>39401</v>
      </c>
      <c r="B1014">
        <v>28.06</v>
      </c>
      <c r="C1014">
        <v>29.31</v>
      </c>
      <c r="D1014">
        <v>25.98</v>
      </c>
      <c r="F1014" s="1"/>
      <c r="G1014">
        <v>1451.15</v>
      </c>
      <c r="H1014">
        <v>1472.67</v>
      </c>
      <c r="I1014">
        <v>1443.49</v>
      </c>
      <c r="J1014">
        <v>1284332000</v>
      </c>
    </row>
    <row r="1015" spans="1:10" x14ac:dyDescent="0.25">
      <c r="A1015" s="1">
        <v>39402</v>
      </c>
      <c r="B1015">
        <v>25.49</v>
      </c>
      <c r="C1015">
        <v>28.12</v>
      </c>
      <c r="D1015">
        <v>25.12</v>
      </c>
      <c r="F1015" s="1"/>
      <c r="G1015">
        <v>1458.74</v>
      </c>
      <c r="H1015">
        <v>1462.18</v>
      </c>
      <c r="I1015">
        <v>1443.99</v>
      </c>
      <c r="J1015">
        <v>1584824000</v>
      </c>
    </row>
    <row r="1016" spans="1:10" x14ac:dyDescent="0.25">
      <c r="A1016" s="1">
        <v>39405</v>
      </c>
      <c r="B1016">
        <v>26.01</v>
      </c>
      <c r="C1016">
        <v>27.18</v>
      </c>
      <c r="D1016">
        <v>25.74</v>
      </c>
      <c r="F1016" s="1"/>
      <c r="G1016">
        <v>1433.27</v>
      </c>
      <c r="H1016">
        <v>1456.7</v>
      </c>
      <c r="I1016">
        <v>1430.42</v>
      </c>
      <c r="J1016">
        <v>1408680000</v>
      </c>
    </row>
    <row r="1017" spans="1:10" x14ac:dyDescent="0.25">
      <c r="A1017" s="1">
        <v>39406</v>
      </c>
      <c r="B1017">
        <v>24.88</v>
      </c>
      <c r="C1017">
        <v>27.35</v>
      </c>
      <c r="D1017">
        <v>23.62</v>
      </c>
      <c r="F1017" s="1"/>
      <c r="G1017">
        <v>1439.7</v>
      </c>
      <c r="H1017">
        <v>1452.64</v>
      </c>
      <c r="I1017">
        <v>1419.28</v>
      </c>
      <c r="J1017">
        <v>1615146000</v>
      </c>
    </row>
    <row r="1018" spans="1:10" x14ac:dyDescent="0.25">
      <c r="A1018" s="1">
        <v>39407</v>
      </c>
      <c r="B1018">
        <v>26.84</v>
      </c>
      <c r="C1018">
        <v>27.77</v>
      </c>
      <c r="D1018">
        <v>24.55</v>
      </c>
      <c r="F1018" s="1"/>
      <c r="G1018">
        <v>1416.77</v>
      </c>
      <c r="H1018">
        <v>1436.4</v>
      </c>
      <c r="I1018">
        <v>1415.64</v>
      </c>
      <c r="J1018">
        <v>1371812000</v>
      </c>
    </row>
    <row r="1019" spans="1:10" x14ac:dyDescent="0.25">
      <c r="A1019" s="1">
        <v>39408</v>
      </c>
      <c r="B1019">
        <v>26.84</v>
      </c>
      <c r="C1019">
        <v>27.77</v>
      </c>
      <c r="D1019">
        <v>24.55</v>
      </c>
      <c r="F1019" s="1"/>
      <c r="G1019">
        <v>1416.77</v>
      </c>
      <c r="H1019">
        <v>1436.4</v>
      </c>
      <c r="I1019">
        <v>1415.64</v>
      </c>
      <c r="J1019">
        <v>1371812000</v>
      </c>
    </row>
    <row r="1020" spans="1:10" x14ac:dyDescent="0.25">
      <c r="A1020" s="1">
        <v>39409</v>
      </c>
      <c r="B1020">
        <v>25.61</v>
      </c>
      <c r="C1020">
        <v>26.42</v>
      </c>
      <c r="D1020">
        <v>25.35</v>
      </c>
      <c r="F1020" s="1"/>
      <c r="G1020">
        <v>1440.7</v>
      </c>
      <c r="H1020">
        <v>1440.86</v>
      </c>
      <c r="I1020">
        <v>1417.62</v>
      </c>
      <c r="J1020">
        <v>575388500</v>
      </c>
    </row>
    <row r="1021" spans="1:10" x14ac:dyDescent="0.25">
      <c r="A1021" s="1">
        <v>39412</v>
      </c>
      <c r="B1021">
        <v>28.91</v>
      </c>
      <c r="C1021">
        <v>28.95</v>
      </c>
      <c r="D1021">
        <v>25.84</v>
      </c>
      <c r="F1021" s="1"/>
      <c r="G1021">
        <v>1407.21</v>
      </c>
      <c r="H1021">
        <v>1446.09</v>
      </c>
      <c r="I1021">
        <v>1406.1</v>
      </c>
      <c r="J1021">
        <v>1289308000</v>
      </c>
    </row>
    <row r="1022" spans="1:10" x14ac:dyDescent="0.25">
      <c r="A1022" s="1">
        <v>39413</v>
      </c>
      <c r="B1022">
        <v>26.28</v>
      </c>
      <c r="C1022">
        <v>28.24</v>
      </c>
      <c r="D1022">
        <v>26.23</v>
      </c>
      <c r="F1022" s="1"/>
      <c r="G1022">
        <v>1428.23</v>
      </c>
      <c r="H1022">
        <v>1429.49</v>
      </c>
      <c r="I1022">
        <v>1407.43</v>
      </c>
      <c r="J1022">
        <v>1433892000</v>
      </c>
    </row>
    <row r="1023" spans="1:10" x14ac:dyDescent="0.25">
      <c r="A1023" s="1">
        <v>39414</v>
      </c>
      <c r="B1023">
        <v>24.11</v>
      </c>
      <c r="C1023">
        <v>25.14</v>
      </c>
      <c r="D1023">
        <v>23.55</v>
      </c>
      <c r="F1023" s="1"/>
      <c r="G1023">
        <v>1469.02</v>
      </c>
      <c r="H1023">
        <v>1471.62</v>
      </c>
      <c r="I1023">
        <v>1432.95</v>
      </c>
      <c r="J1023">
        <v>1492679000</v>
      </c>
    </row>
    <row r="1024" spans="1:10" x14ac:dyDescent="0.25">
      <c r="A1024" s="1">
        <v>39415</v>
      </c>
      <c r="B1024">
        <v>23.97</v>
      </c>
      <c r="C1024">
        <v>24.61</v>
      </c>
      <c r="D1024">
        <v>23.35</v>
      </c>
      <c r="F1024" s="1"/>
      <c r="G1024">
        <v>1469.72</v>
      </c>
      <c r="H1024">
        <v>1473.81</v>
      </c>
      <c r="I1024">
        <v>1458.36</v>
      </c>
      <c r="J1024">
        <v>1164853000</v>
      </c>
    </row>
    <row r="1025" spans="1:10" x14ac:dyDescent="0.25">
      <c r="A1025" s="1">
        <v>39416</v>
      </c>
      <c r="B1025">
        <v>22.87</v>
      </c>
      <c r="C1025">
        <v>23.39</v>
      </c>
      <c r="D1025">
        <v>22</v>
      </c>
      <c r="F1025" s="1"/>
      <c r="G1025">
        <v>1481.14</v>
      </c>
      <c r="H1025">
        <v>1488.94</v>
      </c>
      <c r="I1025">
        <v>1470.89</v>
      </c>
      <c r="J1025">
        <v>1632926000</v>
      </c>
    </row>
    <row r="1026" spans="1:10" x14ac:dyDescent="0.25">
      <c r="A1026" s="1">
        <v>39419</v>
      </c>
      <c r="B1026">
        <v>23.61</v>
      </c>
      <c r="C1026">
        <v>24.49</v>
      </c>
      <c r="D1026">
        <v>23.4</v>
      </c>
      <c r="F1026" s="1"/>
      <c r="G1026">
        <v>1472.42</v>
      </c>
      <c r="H1026">
        <v>1481.16</v>
      </c>
      <c r="I1026">
        <v>1470.08</v>
      </c>
      <c r="J1026">
        <v>1109853000</v>
      </c>
    </row>
    <row r="1027" spans="1:10" x14ac:dyDescent="0.25">
      <c r="A1027" s="1">
        <v>39420</v>
      </c>
      <c r="B1027">
        <v>23.79</v>
      </c>
      <c r="C1027">
        <v>24.59</v>
      </c>
      <c r="D1027">
        <v>23.32</v>
      </c>
      <c r="F1027" s="1"/>
      <c r="G1027">
        <v>1462.79</v>
      </c>
      <c r="H1027">
        <v>1471.34</v>
      </c>
      <c r="I1027">
        <v>1460.66</v>
      </c>
      <c r="J1027">
        <v>1085715000</v>
      </c>
    </row>
    <row r="1028" spans="1:10" x14ac:dyDescent="0.25">
      <c r="A1028" s="1">
        <v>39421</v>
      </c>
      <c r="B1028">
        <v>22.53</v>
      </c>
      <c r="C1028">
        <v>23.03</v>
      </c>
      <c r="D1028">
        <v>21.87</v>
      </c>
      <c r="F1028" s="1"/>
      <c r="G1028">
        <v>1485.01</v>
      </c>
      <c r="H1028">
        <v>1486.09</v>
      </c>
      <c r="I1028">
        <v>1465.22</v>
      </c>
      <c r="J1028">
        <v>1275984000</v>
      </c>
    </row>
    <row r="1029" spans="1:10" x14ac:dyDescent="0.25">
      <c r="A1029" s="1">
        <v>39422</v>
      </c>
      <c r="B1029">
        <v>20.96</v>
      </c>
      <c r="C1029">
        <v>22.75</v>
      </c>
      <c r="D1029">
        <v>19.649999999999999</v>
      </c>
      <c r="F1029" s="1"/>
      <c r="G1029">
        <v>1507.35</v>
      </c>
      <c r="H1029">
        <v>1508.02</v>
      </c>
      <c r="I1029">
        <v>1482.19</v>
      </c>
      <c r="J1029">
        <v>1098788000</v>
      </c>
    </row>
    <row r="1030" spans="1:10" x14ac:dyDescent="0.25">
      <c r="A1030" s="1">
        <v>39423</v>
      </c>
      <c r="B1030">
        <v>20.85</v>
      </c>
      <c r="C1030">
        <v>21.01</v>
      </c>
      <c r="D1030">
        <v>20.29</v>
      </c>
      <c r="F1030" s="1"/>
      <c r="G1030">
        <v>1504.66</v>
      </c>
      <c r="H1030">
        <v>1510.63</v>
      </c>
      <c r="I1030">
        <v>1502.66</v>
      </c>
      <c r="J1030">
        <v>961842700</v>
      </c>
    </row>
    <row r="1031" spans="1:10" x14ac:dyDescent="0.25">
      <c r="A1031" s="1">
        <v>39426</v>
      </c>
      <c r="B1031">
        <v>20.74</v>
      </c>
      <c r="C1031">
        <v>21.46</v>
      </c>
      <c r="D1031">
        <v>20.36</v>
      </c>
      <c r="F1031" s="1"/>
      <c r="G1031">
        <v>1515.96</v>
      </c>
      <c r="H1031">
        <v>1518.27</v>
      </c>
      <c r="I1031">
        <v>1504.96</v>
      </c>
      <c r="J1031">
        <v>977980600</v>
      </c>
    </row>
    <row r="1032" spans="1:10" x14ac:dyDescent="0.25">
      <c r="A1032" s="1">
        <v>39427</v>
      </c>
      <c r="B1032">
        <v>23.59</v>
      </c>
      <c r="C1032">
        <v>23.7</v>
      </c>
      <c r="D1032">
        <v>19.77</v>
      </c>
      <c r="F1032" s="1"/>
      <c r="G1032">
        <v>1477.65</v>
      </c>
      <c r="H1032">
        <v>1523.57</v>
      </c>
      <c r="I1032">
        <v>1475.99</v>
      </c>
      <c r="J1032">
        <v>1354079000</v>
      </c>
    </row>
    <row r="1033" spans="1:10" x14ac:dyDescent="0.25">
      <c r="A1033" s="1">
        <v>39428</v>
      </c>
      <c r="B1033">
        <v>22.47</v>
      </c>
      <c r="C1033">
        <v>24.22</v>
      </c>
      <c r="D1033">
        <v>20.49</v>
      </c>
      <c r="F1033" s="1"/>
      <c r="G1033">
        <v>1486.59</v>
      </c>
      <c r="H1033">
        <v>1511.96</v>
      </c>
      <c r="I1033">
        <v>1468.23</v>
      </c>
      <c r="J1033">
        <v>1513735000</v>
      </c>
    </row>
    <row r="1034" spans="1:10" x14ac:dyDescent="0.25">
      <c r="A1034" s="1">
        <v>39429</v>
      </c>
      <c r="B1034">
        <v>22.56</v>
      </c>
      <c r="C1034">
        <v>24.04</v>
      </c>
      <c r="D1034">
        <v>22.41</v>
      </c>
      <c r="F1034" s="1"/>
      <c r="G1034">
        <v>1488.41</v>
      </c>
      <c r="H1034">
        <v>1489.4</v>
      </c>
      <c r="I1034">
        <v>1469.21</v>
      </c>
      <c r="J1034">
        <v>1262937000</v>
      </c>
    </row>
    <row r="1035" spans="1:10" x14ac:dyDescent="0.25">
      <c r="A1035" s="1">
        <v>39430</v>
      </c>
      <c r="B1035">
        <v>23.27</v>
      </c>
      <c r="C1035">
        <v>23.53</v>
      </c>
      <c r="D1035">
        <v>22.26</v>
      </c>
      <c r="F1035" s="1"/>
      <c r="G1035">
        <v>1467.95</v>
      </c>
      <c r="H1035">
        <v>1486.67</v>
      </c>
      <c r="I1035">
        <v>1467.78</v>
      </c>
      <c r="J1035">
        <v>1126484000</v>
      </c>
    </row>
    <row r="1036" spans="1:10" x14ac:dyDescent="0.25">
      <c r="A1036" s="1">
        <v>39433</v>
      </c>
      <c r="B1036">
        <v>24.52</v>
      </c>
      <c r="C1036">
        <v>24.86</v>
      </c>
      <c r="D1036">
        <v>23.42</v>
      </c>
      <c r="F1036" s="1"/>
      <c r="G1036">
        <v>1445.9</v>
      </c>
      <c r="H1036">
        <v>1465.05</v>
      </c>
      <c r="I1036">
        <v>1445.43</v>
      </c>
      <c r="J1036">
        <v>1200436000</v>
      </c>
    </row>
    <row r="1037" spans="1:10" x14ac:dyDescent="0.25">
      <c r="A1037" s="1">
        <v>39434</v>
      </c>
      <c r="B1037">
        <v>22.64</v>
      </c>
      <c r="C1037">
        <v>24.6</v>
      </c>
      <c r="D1037">
        <v>22.41</v>
      </c>
      <c r="F1037" s="1"/>
      <c r="G1037">
        <v>1454.98</v>
      </c>
      <c r="H1037">
        <v>1460.16</v>
      </c>
      <c r="I1037">
        <v>1435.65</v>
      </c>
      <c r="J1037">
        <v>1215856000</v>
      </c>
    </row>
    <row r="1038" spans="1:10" x14ac:dyDescent="0.25">
      <c r="A1038" s="1">
        <v>39435</v>
      </c>
      <c r="B1038">
        <v>21.68</v>
      </c>
      <c r="C1038">
        <v>22.68</v>
      </c>
      <c r="D1038">
        <v>21.3</v>
      </c>
      <c r="F1038" s="1"/>
      <c r="G1038">
        <v>1453</v>
      </c>
      <c r="H1038">
        <v>1464.42</v>
      </c>
      <c r="I1038">
        <v>1445.31</v>
      </c>
      <c r="J1038">
        <v>1126408000</v>
      </c>
    </row>
    <row r="1039" spans="1:10" x14ac:dyDescent="0.25">
      <c r="A1039" s="1">
        <v>39436</v>
      </c>
      <c r="B1039">
        <v>20.58</v>
      </c>
      <c r="C1039">
        <v>21.67</v>
      </c>
      <c r="D1039">
        <v>20.58</v>
      </c>
      <c r="F1039" s="1"/>
      <c r="G1039">
        <v>1460.12</v>
      </c>
      <c r="H1039">
        <v>1461.53</v>
      </c>
      <c r="I1039">
        <v>1447.22</v>
      </c>
      <c r="J1039">
        <v>1101109000</v>
      </c>
    </row>
    <row r="1040" spans="1:10" x14ac:dyDescent="0.25">
      <c r="A1040" s="1">
        <v>39437</v>
      </c>
      <c r="B1040">
        <v>18.47</v>
      </c>
      <c r="C1040">
        <v>19.82</v>
      </c>
      <c r="D1040">
        <v>18.28</v>
      </c>
      <c r="F1040" s="1"/>
      <c r="G1040">
        <v>1484.46</v>
      </c>
      <c r="H1040">
        <v>1485.4</v>
      </c>
      <c r="I1040">
        <v>1463.19</v>
      </c>
      <c r="J1040">
        <v>1937098000</v>
      </c>
    </row>
    <row r="1041" spans="1:10" x14ac:dyDescent="0.25">
      <c r="A1041" s="1">
        <v>39440</v>
      </c>
      <c r="B1041">
        <v>18.600000000000001</v>
      </c>
      <c r="C1041">
        <v>19.420000000000002</v>
      </c>
      <c r="D1041">
        <v>18.48</v>
      </c>
      <c r="F1041" s="1"/>
      <c r="G1041">
        <v>1496.45</v>
      </c>
      <c r="H1041">
        <v>1497.63</v>
      </c>
      <c r="I1041">
        <v>1484.55</v>
      </c>
      <c r="J1041">
        <v>431044500</v>
      </c>
    </row>
    <row r="1042" spans="1:10" x14ac:dyDescent="0.25">
      <c r="A1042" s="1">
        <v>39441</v>
      </c>
      <c r="B1042">
        <v>18.600000000000001</v>
      </c>
      <c r="C1042">
        <v>19.420000000000002</v>
      </c>
      <c r="D1042">
        <v>18.48</v>
      </c>
      <c r="F1042" s="1"/>
      <c r="G1042">
        <v>1496.45</v>
      </c>
      <c r="H1042">
        <v>1497.63</v>
      </c>
      <c r="I1042">
        <v>1484.55</v>
      </c>
      <c r="J1042">
        <v>431044500</v>
      </c>
    </row>
    <row r="1043" spans="1:10" x14ac:dyDescent="0.25">
      <c r="A1043" s="1">
        <v>39442</v>
      </c>
      <c r="B1043">
        <v>18.66</v>
      </c>
      <c r="C1043">
        <v>19.47</v>
      </c>
      <c r="D1043">
        <v>18.600000000000001</v>
      </c>
      <c r="F1043" s="1"/>
      <c r="G1043">
        <v>1497.66</v>
      </c>
      <c r="H1043">
        <v>1498.85</v>
      </c>
      <c r="I1043">
        <v>1488.2</v>
      </c>
      <c r="J1043">
        <v>621716300</v>
      </c>
    </row>
    <row r="1044" spans="1:10" x14ac:dyDescent="0.25">
      <c r="A1044" s="1">
        <v>39443</v>
      </c>
      <c r="B1044">
        <v>20.260000000000002</v>
      </c>
      <c r="C1044">
        <v>20.51</v>
      </c>
      <c r="D1044">
        <v>19.149999999999999</v>
      </c>
      <c r="F1044" s="1"/>
      <c r="G1044">
        <v>1476.37</v>
      </c>
      <c r="H1044">
        <v>1495.05</v>
      </c>
      <c r="I1044">
        <v>1475.86</v>
      </c>
      <c r="J1044">
        <v>749983600</v>
      </c>
    </row>
    <row r="1045" spans="1:10" x14ac:dyDescent="0.25">
      <c r="A1045" s="1">
        <v>39444</v>
      </c>
      <c r="B1045">
        <v>20.74</v>
      </c>
      <c r="C1045">
        <v>21.05</v>
      </c>
      <c r="D1045">
        <v>19.440000000000001</v>
      </c>
      <c r="F1045" s="1"/>
      <c r="G1045">
        <v>1478.49</v>
      </c>
      <c r="H1045">
        <v>1488.01</v>
      </c>
      <c r="I1045">
        <v>1471.7</v>
      </c>
      <c r="J1045">
        <v>779030100</v>
      </c>
    </row>
    <row r="1046" spans="1:10" x14ac:dyDescent="0.25">
      <c r="A1046" s="1">
        <v>39447</v>
      </c>
      <c r="B1046">
        <v>22.5</v>
      </c>
      <c r="C1046">
        <v>22.75</v>
      </c>
      <c r="D1046">
        <v>21.79</v>
      </c>
      <c r="F1046" s="1"/>
      <c r="G1046">
        <v>1468.36</v>
      </c>
      <c r="H1046">
        <v>1475.83</v>
      </c>
      <c r="I1046">
        <v>1465.13</v>
      </c>
      <c r="J1046">
        <v>849330600</v>
      </c>
    </row>
    <row r="1047" spans="1:10" x14ac:dyDescent="0.25">
      <c r="A1047" s="1">
        <v>39448</v>
      </c>
      <c r="B1047">
        <v>22.5</v>
      </c>
      <c r="C1047">
        <v>22.75</v>
      </c>
      <c r="D1047">
        <v>21.79</v>
      </c>
      <c r="F1047" s="1"/>
      <c r="G1047">
        <v>1468.36</v>
      </c>
      <c r="H1047">
        <v>1475.83</v>
      </c>
      <c r="I1047">
        <v>1465.13</v>
      </c>
      <c r="J1047">
        <v>849330600</v>
      </c>
    </row>
    <row r="1048" spans="1:10" x14ac:dyDescent="0.25">
      <c r="A1048" s="1">
        <v>39449</v>
      </c>
      <c r="B1048">
        <v>23.17</v>
      </c>
      <c r="C1048">
        <v>24.05</v>
      </c>
      <c r="D1048">
        <v>22.4</v>
      </c>
      <c r="F1048" s="1"/>
      <c r="G1048">
        <v>1447.16</v>
      </c>
      <c r="H1048">
        <v>1471.77</v>
      </c>
      <c r="I1048">
        <v>1442.07</v>
      </c>
      <c r="J1048">
        <v>1248723000</v>
      </c>
    </row>
    <row r="1049" spans="1:10" x14ac:dyDescent="0.25">
      <c r="A1049" s="1">
        <v>39450</v>
      </c>
      <c r="B1049">
        <v>22.49</v>
      </c>
      <c r="C1049">
        <v>23.27</v>
      </c>
      <c r="D1049">
        <v>22.11</v>
      </c>
      <c r="F1049" s="1"/>
      <c r="G1049">
        <v>1447.16</v>
      </c>
      <c r="H1049">
        <v>1456.8</v>
      </c>
      <c r="I1049">
        <v>1443.73</v>
      </c>
      <c r="J1049">
        <v>1093171000</v>
      </c>
    </row>
    <row r="1050" spans="1:10" x14ac:dyDescent="0.25">
      <c r="A1050" s="1">
        <v>39451</v>
      </c>
      <c r="B1050">
        <v>23.94</v>
      </c>
      <c r="C1050">
        <v>24.3</v>
      </c>
      <c r="D1050">
        <v>23.25</v>
      </c>
      <c r="F1050" s="1"/>
      <c r="G1050">
        <v>1411.63</v>
      </c>
      <c r="H1050">
        <v>1444.01</v>
      </c>
      <c r="I1050">
        <v>1411.19</v>
      </c>
      <c r="J1050">
        <v>1466069000</v>
      </c>
    </row>
    <row r="1051" spans="1:10" x14ac:dyDescent="0.25">
      <c r="A1051" s="1">
        <v>39454</v>
      </c>
      <c r="B1051">
        <v>23.79</v>
      </c>
      <c r="C1051">
        <v>24.88</v>
      </c>
      <c r="D1051">
        <v>23.3</v>
      </c>
      <c r="F1051" s="1"/>
      <c r="G1051">
        <v>1416.18</v>
      </c>
      <c r="H1051">
        <v>1423.87</v>
      </c>
      <c r="I1051">
        <v>1403.45</v>
      </c>
      <c r="J1051">
        <v>1507873000</v>
      </c>
    </row>
    <row r="1052" spans="1:10" x14ac:dyDescent="0.25">
      <c r="A1052" s="1">
        <v>39455</v>
      </c>
      <c r="B1052">
        <v>25.43</v>
      </c>
      <c r="C1052">
        <v>25.6</v>
      </c>
      <c r="D1052">
        <v>22.63</v>
      </c>
      <c r="F1052" s="1"/>
      <c r="G1052">
        <v>1390.19</v>
      </c>
      <c r="H1052">
        <v>1430.28</v>
      </c>
      <c r="I1052">
        <v>1388.3</v>
      </c>
      <c r="J1052">
        <v>1656083000</v>
      </c>
    </row>
    <row r="1053" spans="1:10" x14ac:dyDescent="0.25">
      <c r="A1053" s="1">
        <v>39456</v>
      </c>
      <c r="B1053">
        <v>24.12</v>
      </c>
      <c r="C1053">
        <v>25.95</v>
      </c>
      <c r="D1053">
        <v>23.9</v>
      </c>
      <c r="F1053" s="1"/>
      <c r="G1053">
        <v>1409.13</v>
      </c>
      <c r="H1053">
        <v>1409.19</v>
      </c>
      <c r="I1053">
        <v>1378.7</v>
      </c>
      <c r="J1053">
        <v>1804646000</v>
      </c>
    </row>
    <row r="1054" spans="1:10" x14ac:dyDescent="0.25">
      <c r="A1054" s="1">
        <v>39457</v>
      </c>
      <c r="B1054">
        <v>23.45</v>
      </c>
      <c r="C1054">
        <v>24.61</v>
      </c>
      <c r="D1054">
        <v>22.62</v>
      </c>
      <c r="F1054" s="1"/>
      <c r="G1054">
        <v>1420.33</v>
      </c>
      <c r="H1054">
        <v>1429.09</v>
      </c>
      <c r="I1054">
        <v>1395.31</v>
      </c>
      <c r="J1054">
        <v>1788324000</v>
      </c>
    </row>
    <row r="1055" spans="1:10" x14ac:dyDescent="0.25">
      <c r="A1055" s="1">
        <v>39458</v>
      </c>
      <c r="B1055">
        <v>23.68</v>
      </c>
      <c r="C1055">
        <v>24.41</v>
      </c>
      <c r="D1055">
        <v>23.22</v>
      </c>
      <c r="F1055" s="1"/>
      <c r="G1055">
        <v>1401.02</v>
      </c>
      <c r="H1055">
        <v>1419.91</v>
      </c>
      <c r="I1055">
        <v>1394.83</v>
      </c>
      <c r="J1055">
        <v>1584654000</v>
      </c>
    </row>
    <row r="1056" spans="1:10" x14ac:dyDescent="0.25">
      <c r="A1056" s="1">
        <v>39461</v>
      </c>
      <c r="B1056">
        <v>22.9</v>
      </c>
      <c r="C1056">
        <v>23.93</v>
      </c>
      <c r="D1056">
        <v>22.65</v>
      </c>
      <c r="F1056" s="1"/>
      <c r="G1056">
        <v>1416.25</v>
      </c>
      <c r="H1056">
        <v>1417.89</v>
      </c>
      <c r="I1056">
        <v>1402.91</v>
      </c>
      <c r="J1056">
        <v>1260171000</v>
      </c>
    </row>
    <row r="1057" spans="1:10" x14ac:dyDescent="0.25">
      <c r="A1057" s="1">
        <v>39462</v>
      </c>
      <c r="B1057">
        <v>23.34</v>
      </c>
      <c r="C1057">
        <v>24.59</v>
      </c>
      <c r="D1057">
        <v>22.97</v>
      </c>
      <c r="F1057" s="1"/>
      <c r="G1057">
        <v>1380.95</v>
      </c>
      <c r="H1057">
        <v>1411.88</v>
      </c>
      <c r="I1057">
        <v>1380.6</v>
      </c>
      <c r="J1057">
        <v>1611564000</v>
      </c>
    </row>
    <row r="1058" spans="1:10" x14ac:dyDescent="0.25">
      <c r="A1058" s="1">
        <v>39463</v>
      </c>
      <c r="B1058">
        <v>24.38</v>
      </c>
      <c r="C1058">
        <v>24.38</v>
      </c>
      <c r="D1058">
        <v>22.85</v>
      </c>
      <c r="F1058" s="1"/>
      <c r="G1058">
        <v>1373.2</v>
      </c>
      <c r="H1058">
        <v>1391.99</v>
      </c>
      <c r="I1058">
        <v>1364.27</v>
      </c>
      <c r="J1058">
        <v>2000854000</v>
      </c>
    </row>
    <row r="1059" spans="1:10" x14ac:dyDescent="0.25">
      <c r="A1059" s="1">
        <v>39464</v>
      </c>
      <c r="B1059">
        <v>28.46</v>
      </c>
      <c r="C1059">
        <v>28.51</v>
      </c>
      <c r="D1059">
        <v>23.87</v>
      </c>
      <c r="F1059" s="1"/>
      <c r="G1059">
        <v>1333.25</v>
      </c>
      <c r="H1059">
        <v>1377.72</v>
      </c>
      <c r="I1059">
        <v>1330.67</v>
      </c>
      <c r="J1059">
        <v>1946746000</v>
      </c>
    </row>
    <row r="1060" spans="1:10" x14ac:dyDescent="0.25">
      <c r="A1060" s="1">
        <v>39465</v>
      </c>
      <c r="B1060">
        <v>27.18</v>
      </c>
      <c r="C1060">
        <v>29.3</v>
      </c>
      <c r="D1060">
        <v>26.27</v>
      </c>
      <c r="F1060" s="1"/>
      <c r="G1060">
        <v>1325.19</v>
      </c>
      <c r="H1060">
        <v>1350.28</v>
      </c>
      <c r="I1060">
        <v>1312.51</v>
      </c>
      <c r="J1060">
        <v>2245565000</v>
      </c>
    </row>
    <row r="1061" spans="1:10" x14ac:dyDescent="0.25">
      <c r="A1061" s="1">
        <v>39468</v>
      </c>
      <c r="B1061">
        <v>27.18</v>
      </c>
      <c r="C1061">
        <v>29.3</v>
      </c>
      <c r="D1061">
        <v>26.27</v>
      </c>
      <c r="F1061" s="1"/>
      <c r="G1061">
        <v>1325.19</v>
      </c>
      <c r="H1061">
        <v>1350.28</v>
      </c>
      <c r="I1061">
        <v>1312.51</v>
      </c>
      <c r="J1061">
        <v>2245565000</v>
      </c>
    </row>
    <row r="1062" spans="1:10" x14ac:dyDescent="0.25">
      <c r="A1062" s="1">
        <v>39469</v>
      </c>
      <c r="B1062">
        <v>31.01</v>
      </c>
      <c r="C1062">
        <v>37.57</v>
      </c>
      <c r="D1062">
        <v>29.71</v>
      </c>
      <c r="F1062" s="1"/>
      <c r="G1062">
        <v>1310.5</v>
      </c>
      <c r="H1062">
        <v>1322.09</v>
      </c>
      <c r="I1062">
        <v>1274.29</v>
      </c>
      <c r="J1062">
        <v>2356692000</v>
      </c>
    </row>
    <row r="1063" spans="1:10" x14ac:dyDescent="0.25">
      <c r="A1063" s="1">
        <v>39470</v>
      </c>
      <c r="B1063">
        <v>29.02</v>
      </c>
      <c r="C1063">
        <v>34.42</v>
      </c>
      <c r="D1063">
        <v>22.82</v>
      </c>
      <c r="F1063" s="1"/>
      <c r="G1063">
        <v>1338.6</v>
      </c>
      <c r="H1063">
        <v>1339.09</v>
      </c>
      <c r="I1063">
        <v>1270.05</v>
      </c>
      <c r="J1063">
        <v>2558623000</v>
      </c>
    </row>
    <row r="1064" spans="1:10" x14ac:dyDescent="0.25">
      <c r="A1064" s="1">
        <v>39471</v>
      </c>
      <c r="B1064">
        <v>27.78</v>
      </c>
      <c r="C1064">
        <v>28.48</v>
      </c>
      <c r="D1064">
        <v>27.03</v>
      </c>
      <c r="F1064" s="1"/>
      <c r="G1064">
        <v>1352.07</v>
      </c>
      <c r="H1064">
        <v>1355.15</v>
      </c>
      <c r="I1064">
        <v>1334.31</v>
      </c>
      <c r="J1064">
        <v>1951047000</v>
      </c>
    </row>
    <row r="1065" spans="1:10" x14ac:dyDescent="0.25">
      <c r="A1065" s="1">
        <v>39472</v>
      </c>
      <c r="B1065">
        <v>29.08</v>
      </c>
      <c r="C1065">
        <v>29.76</v>
      </c>
      <c r="D1065">
        <v>25.93</v>
      </c>
      <c r="F1065" s="1"/>
      <c r="G1065">
        <v>1330.61</v>
      </c>
      <c r="H1065">
        <v>1368.56</v>
      </c>
      <c r="I1065">
        <v>1327.5</v>
      </c>
      <c r="J1065">
        <v>1757352000</v>
      </c>
    </row>
    <row r="1066" spans="1:10" x14ac:dyDescent="0.25">
      <c r="A1066" s="1">
        <v>39475</v>
      </c>
      <c r="B1066">
        <v>27.78</v>
      </c>
      <c r="C1066">
        <v>30.26</v>
      </c>
      <c r="D1066">
        <v>27.57</v>
      </c>
      <c r="F1066" s="1"/>
      <c r="G1066">
        <v>1353.97</v>
      </c>
      <c r="H1066">
        <v>1353.97</v>
      </c>
      <c r="I1066">
        <v>1322.26</v>
      </c>
      <c r="J1066">
        <v>1376848000</v>
      </c>
    </row>
    <row r="1067" spans="1:10" x14ac:dyDescent="0.25">
      <c r="A1067" s="1">
        <v>39476</v>
      </c>
      <c r="B1067">
        <v>27.32</v>
      </c>
      <c r="C1067">
        <v>27.96</v>
      </c>
      <c r="D1067">
        <v>26.55</v>
      </c>
      <c r="F1067" s="1"/>
      <c r="G1067">
        <v>1362.3</v>
      </c>
      <c r="H1067">
        <v>1364.93</v>
      </c>
      <c r="I1067">
        <v>1350.19</v>
      </c>
      <c r="J1067">
        <v>1398875000</v>
      </c>
    </row>
    <row r="1068" spans="1:10" x14ac:dyDescent="0.25">
      <c r="A1068" s="1">
        <v>39477</v>
      </c>
      <c r="B1068">
        <v>27.62</v>
      </c>
      <c r="C1068">
        <v>28.34</v>
      </c>
      <c r="D1068">
        <v>24.74</v>
      </c>
      <c r="F1068" s="1"/>
      <c r="G1068">
        <v>1355.81</v>
      </c>
      <c r="H1068">
        <v>1385.86</v>
      </c>
      <c r="I1068">
        <v>1352.95</v>
      </c>
      <c r="J1068">
        <v>1679396000</v>
      </c>
    </row>
    <row r="1069" spans="1:10" x14ac:dyDescent="0.25">
      <c r="A1069" s="1">
        <v>39478</v>
      </c>
      <c r="B1069">
        <v>26.2</v>
      </c>
      <c r="C1069">
        <v>28.81</v>
      </c>
      <c r="D1069">
        <v>25.45</v>
      </c>
      <c r="F1069" s="1"/>
      <c r="G1069">
        <v>1378.55</v>
      </c>
      <c r="H1069">
        <v>1385.62</v>
      </c>
      <c r="I1069">
        <v>1334.08</v>
      </c>
      <c r="J1069">
        <v>1969022000</v>
      </c>
    </row>
    <row r="1070" spans="1:10" x14ac:dyDescent="0.25">
      <c r="A1070" s="1">
        <v>39479</v>
      </c>
      <c r="B1070">
        <v>24.02</v>
      </c>
      <c r="C1070">
        <v>25.75</v>
      </c>
      <c r="D1070">
        <v>24.02</v>
      </c>
      <c r="F1070" s="1"/>
      <c r="G1070">
        <v>1395.41</v>
      </c>
      <c r="H1070">
        <v>1396.02</v>
      </c>
      <c r="I1070">
        <v>1375.93</v>
      </c>
      <c r="J1070">
        <v>2051114000</v>
      </c>
    </row>
    <row r="1071" spans="1:10" x14ac:dyDescent="0.25">
      <c r="A1071" s="1">
        <v>39482</v>
      </c>
      <c r="B1071">
        <v>25.99</v>
      </c>
      <c r="C1071">
        <v>26.03</v>
      </c>
      <c r="D1071">
        <v>24.85</v>
      </c>
      <c r="F1071" s="1"/>
      <c r="G1071">
        <v>1380.82</v>
      </c>
      <c r="H1071">
        <v>1395.38</v>
      </c>
      <c r="I1071">
        <v>1379.69</v>
      </c>
      <c r="J1071">
        <v>1306226000</v>
      </c>
    </row>
    <row r="1072" spans="1:10" x14ac:dyDescent="0.25">
      <c r="A1072" s="1">
        <v>39483</v>
      </c>
      <c r="B1072">
        <v>28.24</v>
      </c>
      <c r="C1072">
        <v>28.49</v>
      </c>
      <c r="D1072">
        <v>27.2</v>
      </c>
      <c r="F1072" s="1"/>
      <c r="G1072">
        <v>1336.64</v>
      </c>
      <c r="H1072">
        <v>1380.28</v>
      </c>
      <c r="I1072">
        <v>1336.64</v>
      </c>
      <c r="J1072">
        <v>1551903000</v>
      </c>
    </row>
    <row r="1073" spans="1:10" x14ac:dyDescent="0.25">
      <c r="A1073" s="1">
        <v>39484</v>
      </c>
      <c r="B1073">
        <v>28.97</v>
      </c>
      <c r="C1073">
        <v>29.31</v>
      </c>
      <c r="D1073">
        <v>27.04</v>
      </c>
      <c r="F1073" s="1"/>
      <c r="G1073">
        <v>1326.45</v>
      </c>
      <c r="H1073">
        <v>1351.96</v>
      </c>
      <c r="I1073">
        <v>1324.34</v>
      </c>
      <c r="J1073">
        <v>1475338000</v>
      </c>
    </row>
    <row r="1074" spans="1:10" x14ac:dyDescent="0.25">
      <c r="A1074" s="1">
        <v>39485</v>
      </c>
      <c r="B1074">
        <v>27.66</v>
      </c>
      <c r="C1074">
        <v>29.7</v>
      </c>
      <c r="D1074">
        <v>26.78</v>
      </c>
      <c r="F1074" s="1"/>
      <c r="G1074">
        <v>1336.91</v>
      </c>
      <c r="H1074">
        <v>1347.16</v>
      </c>
      <c r="I1074">
        <v>1316.75</v>
      </c>
      <c r="J1074">
        <v>1683976000</v>
      </c>
    </row>
    <row r="1075" spans="1:10" x14ac:dyDescent="0.25">
      <c r="A1075" s="1">
        <v>39486</v>
      </c>
      <c r="B1075">
        <v>28.01</v>
      </c>
      <c r="C1075">
        <v>28.89</v>
      </c>
      <c r="D1075">
        <v>27.22</v>
      </c>
      <c r="F1075" s="1"/>
      <c r="G1075">
        <v>1331.29</v>
      </c>
      <c r="H1075">
        <v>1341.22</v>
      </c>
      <c r="I1075">
        <v>1321.06</v>
      </c>
      <c r="J1075">
        <v>1345300000</v>
      </c>
    </row>
    <row r="1076" spans="1:10" x14ac:dyDescent="0.25">
      <c r="A1076" s="1">
        <v>39489</v>
      </c>
      <c r="B1076">
        <v>27.6</v>
      </c>
      <c r="C1076">
        <v>29.57</v>
      </c>
      <c r="D1076">
        <v>27.32</v>
      </c>
      <c r="F1076" s="1"/>
      <c r="G1076">
        <v>1339.13</v>
      </c>
      <c r="H1076">
        <v>1341.4</v>
      </c>
      <c r="I1076">
        <v>1320.32</v>
      </c>
      <c r="J1076">
        <v>1277476000</v>
      </c>
    </row>
    <row r="1077" spans="1:10" x14ac:dyDescent="0.25">
      <c r="A1077" s="1">
        <v>39490</v>
      </c>
      <c r="B1077">
        <v>26.33</v>
      </c>
      <c r="C1077">
        <v>27.17</v>
      </c>
      <c r="D1077">
        <v>25.25</v>
      </c>
      <c r="F1077" s="1"/>
      <c r="G1077">
        <v>1348.86</v>
      </c>
      <c r="H1077">
        <v>1362.1</v>
      </c>
      <c r="I1077">
        <v>1339.36</v>
      </c>
      <c r="J1077">
        <v>1315136000</v>
      </c>
    </row>
    <row r="1078" spans="1:10" x14ac:dyDescent="0.25">
      <c r="A1078" s="1">
        <v>39491</v>
      </c>
      <c r="B1078">
        <v>24.88</v>
      </c>
      <c r="C1078">
        <v>26.06</v>
      </c>
      <c r="D1078">
        <v>24.57</v>
      </c>
      <c r="F1078" s="1"/>
      <c r="G1078">
        <v>1367.21</v>
      </c>
      <c r="H1078">
        <v>1369.23</v>
      </c>
      <c r="I1078">
        <v>1350.78</v>
      </c>
      <c r="J1078">
        <v>1256276000</v>
      </c>
    </row>
    <row r="1079" spans="1:10" x14ac:dyDescent="0.25">
      <c r="A1079" s="1">
        <v>39492</v>
      </c>
      <c r="B1079">
        <v>25.54</v>
      </c>
      <c r="C1079">
        <v>25.64</v>
      </c>
      <c r="D1079">
        <v>23.98</v>
      </c>
      <c r="F1079" s="1"/>
      <c r="G1079">
        <v>1348.86</v>
      </c>
      <c r="H1079">
        <v>1368.16</v>
      </c>
      <c r="I1079">
        <v>1347.31</v>
      </c>
      <c r="J1079">
        <v>1221202000</v>
      </c>
    </row>
    <row r="1080" spans="1:10" x14ac:dyDescent="0.25">
      <c r="A1080" s="1">
        <v>39493</v>
      </c>
      <c r="B1080">
        <v>25.02</v>
      </c>
      <c r="C1080">
        <v>25.67</v>
      </c>
      <c r="D1080">
        <v>24.45</v>
      </c>
      <c r="F1080" s="1"/>
      <c r="G1080">
        <v>1350</v>
      </c>
      <c r="H1080">
        <v>1350</v>
      </c>
      <c r="I1080">
        <v>1338.13</v>
      </c>
      <c r="J1080">
        <v>1329573000</v>
      </c>
    </row>
    <row r="1081" spans="1:10" x14ac:dyDescent="0.25">
      <c r="A1081" s="1">
        <v>39496</v>
      </c>
      <c r="B1081">
        <v>25.02</v>
      </c>
      <c r="C1081">
        <v>25.67</v>
      </c>
      <c r="D1081">
        <v>24.45</v>
      </c>
      <c r="F1081" s="1"/>
      <c r="G1081">
        <v>1350</v>
      </c>
      <c r="H1081">
        <v>1350</v>
      </c>
      <c r="I1081">
        <v>1338.13</v>
      </c>
      <c r="J1081">
        <v>1329573000</v>
      </c>
    </row>
    <row r="1082" spans="1:10" x14ac:dyDescent="0.25">
      <c r="A1082" s="1">
        <v>39497</v>
      </c>
      <c r="B1082">
        <v>25.59</v>
      </c>
      <c r="C1082">
        <v>26.59</v>
      </c>
      <c r="D1082">
        <v>24.73</v>
      </c>
      <c r="F1082" s="1"/>
      <c r="G1082">
        <v>1348.78</v>
      </c>
      <c r="H1082">
        <v>1367.28</v>
      </c>
      <c r="I1082">
        <v>1345.05</v>
      </c>
      <c r="J1082">
        <v>1198302000</v>
      </c>
    </row>
    <row r="1083" spans="1:10" x14ac:dyDescent="0.25">
      <c r="A1083" s="1">
        <v>39498</v>
      </c>
      <c r="B1083">
        <v>24.4</v>
      </c>
      <c r="C1083">
        <v>26.95</v>
      </c>
      <c r="D1083">
        <v>24.21</v>
      </c>
      <c r="F1083" s="1"/>
      <c r="G1083">
        <v>1360.03</v>
      </c>
      <c r="H1083">
        <v>1363.71</v>
      </c>
      <c r="I1083">
        <v>1336.55</v>
      </c>
      <c r="J1083">
        <v>1271698000</v>
      </c>
    </row>
    <row r="1084" spans="1:10" x14ac:dyDescent="0.25">
      <c r="A1084" s="1">
        <v>39499</v>
      </c>
      <c r="B1084">
        <v>25.12</v>
      </c>
      <c r="C1084">
        <v>25.45</v>
      </c>
      <c r="D1084">
        <v>23.74</v>
      </c>
      <c r="F1084" s="1"/>
      <c r="G1084">
        <v>1342.53</v>
      </c>
      <c r="H1084">
        <v>1367.94</v>
      </c>
      <c r="I1084">
        <v>1339.34</v>
      </c>
      <c r="J1084">
        <v>1253845000</v>
      </c>
    </row>
    <row r="1085" spans="1:10" x14ac:dyDescent="0.25">
      <c r="A1085" s="1">
        <v>39500</v>
      </c>
      <c r="B1085">
        <v>24.06</v>
      </c>
      <c r="C1085">
        <v>25.93</v>
      </c>
      <c r="D1085">
        <v>23.62</v>
      </c>
      <c r="F1085" s="1"/>
      <c r="G1085">
        <v>1353.11</v>
      </c>
      <c r="H1085">
        <v>1354.3</v>
      </c>
      <c r="I1085">
        <v>1327.04</v>
      </c>
      <c r="J1085">
        <v>1279144000</v>
      </c>
    </row>
    <row r="1086" spans="1:10" x14ac:dyDescent="0.25">
      <c r="A1086" s="1">
        <v>39503</v>
      </c>
      <c r="B1086">
        <v>23.03</v>
      </c>
      <c r="C1086">
        <v>25.07</v>
      </c>
      <c r="D1086">
        <v>22.69</v>
      </c>
      <c r="F1086" s="1"/>
      <c r="G1086">
        <v>1371.8</v>
      </c>
      <c r="H1086">
        <v>1374.36</v>
      </c>
      <c r="I1086">
        <v>1346.03</v>
      </c>
      <c r="J1086">
        <v>1331920000</v>
      </c>
    </row>
    <row r="1087" spans="1:10" x14ac:dyDescent="0.25">
      <c r="A1087" s="1">
        <v>39504</v>
      </c>
      <c r="B1087">
        <v>21.9</v>
      </c>
      <c r="C1087">
        <v>23.45</v>
      </c>
      <c r="D1087">
        <v>21.64</v>
      </c>
      <c r="F1087" s="1"/>
      <c r="G1087">
        <v>1381.29</v>
      </c>
      <c r="H1087">
        <v>1387.34</v>
      </c>
      <c r="I1087">
        <v>1363.29</v>
      </c>
      <c r="J1087">
        <v>1324189000</v>
      </c>
    </row>
    <row r="1088" spans="1:10" x14ac:dyDescent="0.25">
      <c r="A1088" s="1">
        <v>39505</v>
      </c>
      <c r="B1088">
        <v>22.69</v>
      </c>
      <c r="C1088">
        <v>23.01</v>
      </c>
      <c r="D1088">
        <v>21.83</v>
      </c>
      <c r="F1088" s="1"/>
      <c r="G1088">
        <v>1380.02</v>
      </c>
      <c r="H1088">
        <v>1388.34</v>
      </c>
      <c r="I1088">
        <v>1372</v>
      </c>
      <c r="J1088">
        <v>1244207000</v>
      </c>
    </row>
    <row r="1089" spans="1:10" x14ac:dyDescent="0.25">
      <c r="A1089" s="1">
        <v>39506</v>
      </c>
      <c r="B1089">
        <v>23.53</v>
      </c>
      <c r="C1089">
        <v>23.79</v>
      </c>
      <c r="D1089">
        <v>22.69</v>
      </c>
      <c r="F1089" s="1"/>
      <c r="G1089">
        <v>1367.68</v>
      </c>
      <c r="H1089">
        <v>1378.16</v>
      </c>
      <c r="I1089">
        <v>1363.16</v>
      </c>
      <c r="J1089">
        <v>1234600000</v>
      </c>
    </row>
    <row r="1090" spans="1:10" x14ac:dyDescent="0.25">
      <c r="A1090" s="1">
        <v>39507</v>
      </c>
      <c r="B1090">
        <v>26.54</v>
      </c>
      <c r="C1090">
        <v>26.91</v>
      </c>
      <c r="D1090">
        <v>23.54</v>
      </c>
      <c r="F1090" s="1"/>
      <c r="G1090">
        <v>1330.63</v>
      </c>
      <c r="H1090">
        <v>1364.07</v>
      </c>
      <c r="I1090">
        <v>1325.42</v>
      </c>
      <c r="J1090">
        <v>1591828000</v>
      </c>
    </row>
    <row r="1091" spans="1:10" x14ac:dyDescent="0.25">
      <c r="A1091" s="1">
        <v>39510</v>
      </c>
      <c r="B1091">
        <v>26.28</v>
      </c>
      <c r="C1091">
        <v>28.13</v>
      </c>
      <c r="D1091">
        <v>26.27</v>
      </c>
      <c r="F1091" s="1"/>
      <c r="G1091">
        <v>1331.34</v>
      </c>
      <c r="H1091">
        <v>1335.13</v>
      </c>
      <c r="I1091">
        <v>1320.04</v>
      </c>
      <c r="J1091">
        <v>1304284000</v>
      </c>
    </row>
    <row r="1092" spans="1:10" x14ac:dyDescent="0.25">
      <c r="A1092" s="1">
        <v>39511</v>
      </c>
      <c r="B1092">
        <v>25.52</v>
      </c>
      <c r="C1092">
        <v>27.42</v>
      </c>
      <c r="D1092">
        <v>25.51</v>
      </c>
      <c r="F1092" s="1"/>
      <c r="G1092">
        <v>1326.75</v>
      </c>
      <c r="H1092">
        <v>1331.03</v>
      </c>
      <c r="I1092">
        <v>1307.3900000000001</v>
      </c>
      <c r="J1092">
        <v>1602734000</v>
      </c>
    </row>
    <row r="1093" spans="1:10" x14ac:dyDescent="0.25">
      <c r="A1093" s="1">
        <v>39512</v>
      </c>
      <c r="B1093">
        <v>24.6</v>
      </c>
      <c r="C1093">
        <v>25.77</v>
      </c>
      <c r="D1093">
        <v>23.3</v>
      </c>
      <c r="F1093" s="1"/>
      <c r="G1093">
        <v>1333.7</v>
      </c>
      <c r="H1093">
        <v>1344.19</v>
      </c>
      <c r="I1093">
        <v>1320.22</v>
      </c>
      <c r="J1093">
        <v>1439508000</v>
      </c>
    </row>
    <row r="1094" spans="1:10" x14ac:dyDescent="0.25">
      <c r="A1094" s="1">
        <v>39513</v>
      </c>
      <c r="B1094">
        <v>27.55</v>
      </c>
      <c r="C1094">
        <v>27.9</v>
      </c>
      <c r="D1094">
        <v>25.04</v>
      </c>
      <c r="F1094" s="1"/>
      <c r="G1094">
        <v>1304.3399999999999</v>
      </c>
      <c r="H1094">
        <v>1332.2</v>
      </c>
      <c r="I1094">
        <v>1303.42</v>
      </c>
      <c r="J1094">
        <v>1388956000</v>
      </c>
    </row>
    <row r="1095" spans="1:10" x14ac:dyDescent="0.25">
      <c r="A1095" s="1">
        <v>39514</v>
      </c>
      <c r="B1095">
        <v>27.49</v>
      </c>
      <c r="C1095">
        <v>29.29</v>
      </c>
      <c r="D1095">
        <v>22.29</v>
      </c>
      <c r="F1095" s="1"/>
      <c r="G1095">
        <v>1293.3699999999999</v>
      </c>
      <c r="H1095">
        <v>1313.24</v>
      </c>
      <c r="I1095">
        <v>1282.43</v>
      </c>
      <c r="J1095">
        <v>1503128000</v>
      </c>
    </row>
    <row r="1096" spans="1:10" x14ac:dyDescent="0.25">
      <c r="A1096" s="1">
        <v>39517</v>
      </c>
      <c r="B1096">
        <v>29.38</v>
      </c>
      <c r="C1096">
        <v>29.73</v>
      </c>
      <c r="D1096">
        <v>27.92</v>
      </c>
      <c r="F1096" s="1"/>
      <c r="G1096">
        <v>1273.3699999999999</v>
      </c>
      <c r="H1096">
        <v>1295.01</v>
      </c>
      <c r="I1096">
        <v>1272.6600000000001</v>
      </c>
      <c r="J1096">
        <v>1375892000</v>
      </c>
    </row>
    <row r="1097" spans="1:10" x14ac:dyDescent="0.25">
      <c r="A1097" s="1">
        <v>39518</v>
      </c>
      <c r="B1097">
        <v>26.36</v>
      </c>
      <c r="C1097">
        <v>28.64</v>
      </c>
      <c r="D1097">
        <v>26.35</v>
      </c>
      <c r="F1097" s="1"/>
      <c r="G1097">
        <v>1320.65</v>
      </c>
      <c r="H1097">
        <v>1320.65</v>
      </c>
      <c r="I1097">
        <v>1274.4000000000001</v>
      </c>
      <c r="J1097">
        <v>1685649000</v>
      </c>
    </row>
    <row r="1098" spans="1:10" x14ac:dyDescent="0.25">
      <c r="A1098" s="1">
        <v>39519</v>
      </c>
      <c r="B1098">
        <v>27.22</v>
      </c>
      <c r="C1098">
        <v>27.25</v>
      </c>
      <c r="D1098">
        <v>24.9</v>
      </c>
      <c r="F1098" s="1"/>
      <c r="G1098">
        <v>1308.77</v>
      </c>
      <c r="H1098">
        <v>1333.26</v>
      </c>
      <c r="I1098">
        <v>1307.8599999999999</v>
      </c>
      <c r="J1098">
        <v>1323539000</v>
      </c>
    </row>
    <row r="1099" spans="1:10" x14ac:dyDescent="0.25">
      <c r="A1099" s="1">
        <v>39520</v>
      </c>
      <c r="B1099">
        <v>27.29</v>
      </c>
      <c r="C1099">
        <v>29.62</v>
      </c>
      <c r="D1099">
        <v>25.65</v>
      </c>
      <c r="F1099" s="1"/>
      <c r="G1099">
        <v>1315.48</v>
      </c>
      <c r="H1099">
        <v>1321.68</v>
      </c>
      <c r="I1099">
        <v>1282.1099999999999</v>
      </c>
      <c r="J1099">
        <v>1651395000</v>
      </c>
    </row>
    <row r="1100" spans="1:10" x14ac:dyDescent="0.25">
      <c r="A1100" s="1">
        <v>39521</v>
      </c>
      <c r="B1100">
        <v>31.16</v>
      </c>
      <c r="C1100">
        <v>32.89</v>
      </c>
      <c r="D1100">
        <v>26.02</v>
      </c>
      <c r="F1100" s="1"/>
      <c r="G1100">
        <v>1288.1400000000001</v>
      </c>
      <c r="H1100">
        <v>1321.47</v>
      </c>
      <c r="I1100">
        <v>1274.8599999999999</v>
      </c>
      <c r="J1100">
        <v>1744821000</v>
      </c>
    </row>
    <row r="1101" spans="1:10" x14ac:dyDescent="0.25">
      <c r="A1101" s="1">
        <v>39524</v>
      </c>
      <c r="B1101">
        <v>32.24</v>
      </c>
      <c r="C1101">
        <v>35.6</v>
      </c>
      <c r="D1101">
        <v>31.1</v>
      </c>
      <c r="F1101" s="1"/>
      <c r="G1101">
        <v>1276.5999999999999</v>
      </c>
      <c r="H1101">
        <v>1287.5</v>
      </c>
      <c r="I1101">
        <v>1256.98</v>
      </c>
      <c r="J1101">
        <v>1785103000</v>
      </c>
    </row>
    <row r="1102" spans="1:10" x14ac:dyDescent="0.25">
      <c r="A1102" s="1">
        <v>39525</v>
      </c>
      <c r="B1102">
        <v>25.79</v>
      </c>
      <c r="C1102">
        <v>32.24</v>
      </c>
      <c r="D1102">
        <v>25.58</v>
      </c>
      <c r="F1102" s="1"/>
      <c r="G1102">
        <v>1330.74</v>
      </c>
      <c r="H1102">
        <v>1330.74</v>
      </c>
      <c r="I1102">
        <v>1277.1600000000001</v>
      </c>
      <c r="J1102">
        <v>1736810000</v>
      </c>
    </row>
    <row r="1103" spans="1:10" x14ac:dyDescent="0.25">
      <c r="A1103" s="1">
        <v>39526</v>
      </c>
      <c r="B1103">
        <v>29.84</v>
      </c>
      <c r="C1103">
        <v>29.95</v>
      </c>
      <c r="D1103">
        <v>25.16</v>
      </c>
      <c r="F1103" s="1"/>
      <c r="G1103">
        <v>1298.42</v>
      </c>
      <c r="H1103">
        <v>1341.51</v>
      </c>
      <c r="I1103">
        <v>1298.42</v>
      </c>
      <c r="J1103">
        <v>1600210000</v>
      </c>
    </row>
    <row r="1104" spans="1:10" x14ac:dyDescent="0.25">
      <c r="A1104" s="1">
        <v>39527</v>
      </c>
      <c r="B1104">
        <v>26.62</v>
      </c>
      <c r="C1104">
        <v>29.84</v>
      </c>
      <c r="D1104">
        <v>25.8</v>
      </c>
      <c r="F1104" s="1"/>
      <c r="G1104">
        <v>1329.51</v>
      </c>
      <c r="H1104">
        <v>1330.67</v>
      </c>
      <c r="I1104">
        <v>1295.22</v>
      </c>
      <c r="J1104">
        <v>2164867000</v>
      </c>
    </row>
    <row r="1105" spans="1:10" x14ac:dyDescent="0.25">
      <c r="A1105" s="1">
        <v>39528</v>
      </c>
      <c r="B1105">
        <v>26.62</v>
      </c>
      <c r="C1105">
        <v>29.84</v>
      </c>
      <c r="D1105">
        <v>25.8</v>
      </c>
      <c r="F1105" s="1"/>
      <c r="G1105">
        <v>1329.51</v>
      </c>
      <c r="H1105">
        <v>1330.67</v>
      </c>
      <c r="I1105">
        <v>1295.22</v>
      </c>
      <c r="J1105">
        <v>2164867000</v>
      </c>
    </row>
    <row r="1106" spans="1:10" x14ac:dyDescent="0.25">
      <c r="A1106" s="1">
        <v>39531</v>
      </c>
      <c r="B1106">
        <v>25.73</v>
      </c>
      <c r="C1106">
        <v>27.04</v>
      </c>
      <c r="D1106">
        <v>24.75</v>
      </c>
      <c r="F1106" s="1"/>
      <c r="G1106">
        <v>1349.88</v>
      </c>
      <c r="H1106">
        <v>1359.68</v>
      </c>
      <c r="I1106">
        <v>1330.29</v>
      </c>
      <c r="J1106">
        <v>1293808000</v>
      </c>
    </row>
    <row r="1107" spans="1:10" x14ac:dyDescent="0.25">
      <c r="A1107" s="1">
        <v>39532</v>
      </c>
      <c r="B1107">
        <v>25.72</v>
      </c>
      <c r="C1107">
        <v>26.42</v>
      </c>
      <c r="D1107">
        <v>25.17</v>
      </c>
      <c r="F1107" s="1"/>
      <c r="G1107">
        <v>1352.98</v>
      </c>
      <c r="H1107">
        <v>1357.47</v>
      </c>
      <c r="I1107">
        <v>1341.21</v>
      </c>
      <c r="J1107">
        <v>1219159000</v>
      </c>
    </row>
    <row r="1108" spans="1:10" x14ac:dyDescent="0.25">
      <c r="A1108" s="1">
        <v>39533</v>
      </c>
      <c r="B1108">
        <v>26.08</v>
      </c>
      <c r="C1108">
        <v>26.85</v>
      </c>
      <c r="D1108">
        <v>25.51</v>
      </c>
      <c r="F1108" s="1"/>
      <c r="G1108">
        <v>1341.13</v>
      </c>
      <c r="H1108">
        <v>1352.45</v>
      </c>
      <c r="I1108">
        <v>1336.41</v>
      </c>
      <c r="J1108">
        <v>1213426000</v>
      </c>
    </row>
    <row r="1109" spans="1:10" x14ac:dyDescent="0.25">
      <c r="A1109" s="1">
        <v>39534</v>
      </c>
      <c r="B1109">
        <v>25.88</v>
      </c>
      <c r="C1109">
        <v>25.98</v>
      </c>
      <c r="D1109">
        <v>24.91</v>
      </c>
      <c r="F1109" s="1"/>
      <c r="G1109">
        <v>1325.76</v>
      </c>
      <c r="H1109">
        <v>1345.62</v>
      </c>
      <c r="I1109">
        <v>1325.66</v>
      </c>
      <c r="J1109">
        <v>1231521000</v>
      </c>
    </row>
    <row r="1110" spans="1:10" x14ac:dyDescent="0.25">
      <c r="A1110" s="1">
        <v>39535</v>
      </c>
      <c r="B1110">
        <v>25.71</v>
      </c>
      <c r="C1110">
        <v>25.96</v>
      </c>
      <c r="D1110">
        <v>25.04</v>
      </c>
      <c r="F1110" s="1"/>
      <c r="G1110">
        <v>1315.22</v>
      </c>
      <c r="H1110">
        <v>1334.87</v>
      </c>
      <c r="I1110">
        <v>1312.95</v>
      </c>
      <c r="J1110">
        <v>1146930000</v>
      </c>
    </row>
    <row r="1111" spans="1:10" x14ac:dyDescent="0.25">
      <c r="A1111" s="1">
        <v>39538</v>
      </c>
      <c r="B1111">
        <v>25.61</v>
      </c>
      <c r="C1111">
        <v>26.77</v>
      </c>
      <c r="D1111">
        <v>25.35</v>
      </c>
      <c r="F1111" s="1"/>
      <c r="G1111">
        <v>1322.7</v>
      </c>
      <c r="H1111">
        <v>1328.52</v>
      </c>
      <c r="I1111">
        <v>1312.81</v>
      </c>
      <c r="J1111">
        <v>1285014000</v>
      </c>
    </row>
    <row r="1112" spans="1:10" x14ac:dyDescent="0.25">
      <c r="A1112" s="1">
        <v>39539</v>
      </c>
      <c r="B1112">
        <v>22.68</v>
      </c>
      <c r="C1112">
        <v>25.61</v>
      </c>
      <c r="D1112">
        <v>22.52</v>
      </c>
      <c r="F1112" s="1"/>
      <c r="G1112">
        <v>1370.18</v>
      </c>
      <c r="H1112">
        <v>1370.18</v>
      </c>
      <c r="I1112">
        <v>1326.41</v>
      </c>
      <c r="J1112">
        <v>1426818000</v>
      </c>
    </row>
    <row r="1113" spans="1:10" x14ac:dyDescent="0.25">
      <c r="A1113" s="1">
        <v>39540</v>
      </c>
      <c r="B1113">
        <v>23.43</v>
      </c>
      <c r="C1113">
        <v>23.65</v>
      </c>
      <c r="D1113">
        <v>22.39</v>
      </c>
      <c r="F1113" s="1"/>
      <c r="G1113">
        <v>1367.53</v>
      </c>
      <c r="H1113">
        <v>1377.95</v>
      </c>
      <c r="I1113">
        <v>1361.55</v>
      </c>
      <c r="J1113">
        <v>1199503000</v>
      </c>
    </row>
    <row r="1114" spans="1:10" x14ac:dyDescent="0.25">
      <c r="A1114" s="1">
        <v>39541</v>
      </c>
      <c r="B1114">
        <v>23.21</v>
      </c>
      <c r="C1114">
        <v>24.15</v>
      </c>
      <c r="D1114">
        <v>23</v>
      </c>
      <c r="F1114" s="1"/>
      <c r="G1114">
        <v>1369.31</v>
      </c>
      <c r="H1114">
        <v>1375.66</v>
      </c>
      <c r="I1114">
        <v>1358.68</v>
      </c>
      <c r="J1114">
        <v>1028008000</v>
      </c>
    </row>
    <row r="1115" spans="1:10" x14ac:dyDescent="0.25">
      <c r="A1115" s="1">
        <v>39542</v>
      </c>
      <c r="B1115">
        <v>22.45</v>
      </c>
      <c r="C1115">
        <v>23.31</v>
      </c>
      <c r="D1115">
        <v>21.75</v>
      </c>
      <c r="F1115" s="1"/>
      <c r="G1115">
        <v>1370.4</v>
      </c>
      <c r="H1115">
        <v>1380.91</v>
      </c>
      <c r="I1115">
        <v>1362.83</v>
      </c>
      <c r="J1115">
        <v>1034981000</v>
      </c>
    </row>
    <row r="1116" spans="1:10" x14ac:dyDescent="0.25">
      <c r="A1116" s="1">
        <v>39545</v>
      </c>
      <c r="B1116">
        <v>22.42</v>
      </c>
      <c r="C1116">
        <v>22.73</v>
      </c>
      <c r="D1116">
        <v>21.21</v>
      </c>
      <c r="F1116" s="1"/>
      <c r="G1116">
        <v>1372.54</v>
      </c>
      <c r="H1116">
        <v>1386.74</v>
      </c>
      <c r="I1116">
        <v>1369.02</v>
      </c>
      <c r="J1116">
        <v>1048235000</v>
      </c>
    </row>
    <row r="1117" spans="1:10" x14ac:dyDescent="0.25">
      <c r="A1117" s="1">
        <v>39546</v>
      </c>
      <c r="B1117">
        <v>22.36</v>
      </c>
      <c r="C1117">
        <v>23.16</v>
      </c>
      <c r="D1117">
        <v>22.36</v>
      </c>
      <c r="F1117" s="1"/>
      <c r="G1117">
        <v>1365.54</v>
      </c>
      <c r="H1117">
        <v>1370.16</v>
      </c>
      <c r="I1117">
        <v>1360.62</v>
      </c>
      <c r="J1117">
        <v>1016550000</v>
      </c>
    </row>
    <row r="1118" spans="1:10" x14ac:dyDescent="0.25">
      <c r="A1118" s="1">
        <v>39547</v>
      </c>
      <c r="B1118">
        <v>22.81</v>
      </c>
      <c r="C1118">
        <v>23.57</v>
      </c>
      <c r="D1118">
        <v>22.36</v>
      </c>
      <c r="F1118" s="1"/>
      <c r="G1118">
        <v>1354.49</v>
      </c>
      <c r="H1118">
        <v>1368.39</v>
      </c>
      <c r="I1118">
        <v>1349.97</v>
      </c>
      <c r="J1118">
        <v>1048001000</v>
      </c>
    </row>
    <row r="1119" spans="1:10" x14ac:dyDescent="0.25">
      <c r="A1119" s="1">
        <v>39548</v>
      </c>
      <c r="B1119">
        <v>21.98</v>
      </c>
      <c r="C1119">
        <v>23.22</v>
      </c>
      <c r="D1119">
        <v>21.63</v>
      </c>
      <c r="F1119" s="1"/>
      <c r="G1119">
        <v>1360.55</v>
      </c>
      <c r="H1119">
        <v>1367.24</v>
      </c>
      <c r="I1119">
        <v>1350.11</v>
      </c>
      <c r="J1119">
        <v>1161228000</v>
      </c>
    </row>
    <row r="1120" spans="1:10" x14ac:dyDescent="0.25">
      <c r="A1120" s="1">
        <v>39549</v>
      </c>
      <c r="B1120">
        <v>23.46</v>
      </c>
      <c r="C1120">
        <v>23.59</v>
      </c>
      <c r="D1120">
        <v>22.65</v>
      </c>
      <c r="F1120" s="1"/>
      <c r="G1120">
        <v>1332.83</v>
      </c>
      <c r="H1120">
        <v>1357.98</v>
      </c>
      <c r="I1120">
        <v>1331.21</v>
      </c>
      <c r="J1120">
        <v>1127900000</v>
      </c>
    </row>
    <row r="1121" spans="1:10" x14ac:dyDescent="0.25">
      <c r="A1121" s="1">
        <v>39552</v>
      </c>
      <c r="B1121">
        <v>23.82</v>
      </c>
      <c r="C1121">
        <v>24.35</v>
      </c>
      <c r="D1121">
        <v>23.46</v>
      </c>
      <c r="F1121" s="1"/>
      <c r="G1121">
        <v>1328.32</v>
      </c>
      <c r="H1121">
        <v>1335.64</v>
      </c>
      <c r="I1121">
        <v>1326.16</v>
      </c>
      <c r="J1121">
        <v>962857700</v>
      </c>
    </row>
    <row r="1122" spans="1:10" x14ac:dyDescent="0.25">
      <c r="A1122" s="1">
        <v>39553</v>
      </c>
      <c r="B1122">
        <v>22.78</v>
      </c>
      <c r="C1122">
        <v>23.99</v>
      </c>
      <c r="D1122">
        <v>22.72</v>
      </c>
      <c r="F1122" s="1"/>
      <c r="G1122">
        <v>1334.43</v>
      </c>
      <c r="H1122">
        <v>1337.72</v>
      </c>
      <c r="I1122">
        <v>1324.35</v>
      </c>
      <c r="J1122">
        <v>1024643000</v>
      </c>
    </row>
    <row r="1123" spans="1:10" x14ac:dyDescent="0.25">
      <c r="A1123" s="1">
        <v>39554</v>
      </c>
      <c r="B1123">
        <v>20.53</v>
      </c>
      <c r="C1123">
        <v>22.09</v>
      </c>
      <c r="D1123">
        <v>20.5</v>
      </c>
      <c r="F1123" s="1"/>
      <c r="G1123">
        <v>1364.71</v>
      </c>
      <c r="H1123">
        <v>1365.49</v>
      </c>
      <c r="I1123">
        <v>1337.02</v>
      </c>
      <c r="J1123">
        <v>1233334000</v>
      </c>
    </row>
    <row r="1124" spans="1:10" x14ac:dyDescent="0.25">
      <c r="A1124" s="1">
        <v>39555</v>
      </c>
      <c r="B1124">
        <v>20.37</v>
      </c>
      <c r="C1124">
        <v>21.54</v>
      </c>
      <c r="D1124">
        <v>20.350000000000001</v>
      </c>
      <c r="F1124" s="1"/>
      <c r="G1124">
        <v>1365.56</v>
      </c>
      <c r="H1124">
        <v>1368.6</v>
      </c>
      <c r="I1124">
        <v>1357.25</v>
      </c>
      <c r="J1124">
        <v>1028500000</v>
      </c>
    </row>
    <row r="1125" spans="1:10" x14ac:dyDescent="0.25">
      <c r="A1125" s="1">
        <v>39556</v>
      </c>
      <c r="B1125">
        <v>20.13</v>
      </c>
      <c r="C1125">
        <v>20.37</v>
      </c>
      <c r="D1125">
        <v>19.21</v>
      </c>
      <c r="F1125" s="1"/>
      <c r="G1125">
        <v>1390.33</v>
      </c>
      <c r="H1125">
        <v>1395.9</v>
      </c>
      <c r="I1125">
        <v>1369</v>
      </c>
      <c r="J1125">
        <v>1353863000</v>
      </c>
    </row>
    <row r="1126" spans="1:10" x14ac:dyDescent="0.25">
      <c r="A1126" s="1">
        <v>39559</v>
      </c>
      <c r="B1126">
        <v>20.5</v>
      </c>
      <c r="C1126">
        <v>21.12</v>
      </c>
      <c r="D1126">
        <v>20.149999999999999</v>
      </c>
      <c r="F1126" s="1"/>
      <c r="G1126">
        <v>1388.17</v>
      </c>
      <c r="H1126">
        <v>1390.23</v>
      </c>
      <c r="I1126">
        <v>1379.25</v>
      </c>
      <c r="J1126">
        <v>967742100</v>
      </c>
    </row>
    <row r="1127" spans="1:10" x14ac:dyDescent="0.25">
      <c r="A1127" s="1">
        <v>39560</v>
      </c>
      <c r="B1127">
        <v>20.87</v>
      </c>
      <c r="C1127">
        <v>21.6</v>
      </c>
      <c r="D1127">
        <v>20.47</v>
      </c>
      <c r="F1127" s="1"/>
      <c r="G1127">
        <v>1375.94</v>
      </c>
      <c r="H1127">
        <v>1386.43</v>
      </c>
      <c r="I1127">
        <v>1369.84</v>
      </c>
      <c r="J1127">
        <v>1094397000</v>
      </c>
    </row>
    <row r="1128" spans="1:10" x14ac:dyDescent="0.25">
      <c r="A1128" s="1">
        <v>39561</v>
      </c>
      <c r="B1128">
        <v>20.260000000000002</v>
      </c>
      <c r="C1128">
        <v>20.95</v>
      </c>
      <c r="D1128">
        <v>19.88</v>
      </c>
      <c r="F1128" s="1"/>
      <c r="G1128">
        <v>1379.93</v>
      </c>
      <c r="H1128">
        <v>1387.87</v>
      </c>
      <c r="I1128">
        <v>1372.24</v>
      </c>
      <c r="J1128">
        <v>1208787000</v>
      </c>
    </row>
    <row r="1129" spans="1:10" x14ac:dyDescent="0.25">
      <c r="A1129" s="1">
        <v>39562</v>
      </c>
      <c r="B1129">
        <v>20.059999999999999</v>
      </c>
      <c r="C1129">
        <v>20.77</v>
      </c>
      <c r="D1129">
        <v>19.21</v>
      </c>
      <c r="F1129" s="1"/>
      <c r="G1129">
        <v>1388.82</v>
      </c>
      <c r="H1129">
        <v>1397.72</v>
      </c>
      <c r="I1129">
        <v>1371.09</v>
      </c>
      <c r="J1129">
        <v>1286680000</v>
      </c>
    </row>
    <row r="1130" spans="1:10" x14ac:dyDescent="0.25">
      <c r="A1130" s="1">
        <v>39563</v>
      </c>
      <c r="B1130">
        <v>19.59</v>
      </c>
      <c r="C1130">
        <v>20.36</v>
      </c>
      <c r="D1130">
        <v>19.28</v>
      </c>
      <c r="F1130" s="1"/>
      <c r="G1130">
        <v>1397.84</v>
      </c>
      <c r="H1130">
        <v>1399.11</v>
      </c>
      <c r="I1130">
        <v>1379.98</v>
      </c>
      <c r="J1130">
        <v>1127989000</v>
      </c>
    </row>
    <row r="1131" spans="1:10" x14ac:dyDescent="0.25">
      <c r="A1131" s="1">
        <v>39566</v>
      </c>
      <c r="B1131">
        <v>19.64</v>
      </c>
      <c r="C1131">
        <v>20.25</v>
      </c>
      <c r="D1131">
        <v>19.37</v>
      </c>
      <c r="F1131" s="1"/>
      <c r="G1131">
        <v>1396.37</v>
      </c>
      <c r="H1131">
        <v>1402.9</v>
      </c>
      <c r="I1131">
        <v>1394.4</v>
      </c>
      <c r="J1131">
        <v>1009916000</v>
      </c>
    </row>
    <row r="1132" spans="1:10" x14ac:dyDescent="0.25">
      <c r="A1132" s="1">
        <v>39567</v>
      </c>
      <c r="B1132">
        <v>20.239999999999998</v>
      </c>
      <c r="C1132">
        <v>20.54</v>
      </c>
      <c r="D1132">
        <v>19.63</v>
      </c>
      <c r="F1132" s="1"/>
      <c r="G1132">
        <v>1390.94</v>
      </c>
      <c r="H1132">
        <v>1397</v>
      </c>
      <c r="I1132">
        <v>1386.7</v>
      </c>
      <c r="J1132">
        <v>1034216000</v>
      </c>
    </row>
    <row r="1133" spans="1:10" x14ac:dyDescent="0.25">
      <c r="A1133" s="1">
        <v>39568</v>
      </c>
      <c r="B1133">
        <v>20.79</v>
      </c>
      <c r="C1133">
        <v>20.81</v>
      </c>
      <c r="D1133">
        <v>19.690000000000001</v>
      </c>
      <c r="F1133" s="1"/>
      <c r="G1133">
        <v>1385.59</v>
      </c>
      <c r="H1133">
        <v>1404.57</v>
      </c>
      <c r="I1133">
        <v>1384.25</v>
      </c>
      <c r="J1133">
        <v>1247161000</v>
      </c>
    </row>
    <row r="1134" spans="1:10" x14ac:dyDescent="0.25">
      <c r="A1134" s="1">
        <v>39569</v>
      </c>
      <c r="B1134">
        <v>18.88</v>
      </c>
      <c r="C1134">
        <v>20.83</v>
      </c>
      <c r="D1134">
        <v>18.87</v>
      </c>
      <c r="F1134" s="1"/>
      <c r="G1134">
        <v>1409.34</v>
      </c>
      <c r="H1134">
        <v>1410.07</v>
      </c>
      <c r="I1134">
        <v>1383.07</v>
      </c>
      <c r="J1134">
        <v>1250635000</v>
      </c>
    </row>
    <row r="1135" spans="1:10" x14ac:dyDescent="0.25">
      <c r="A1135" s="1">
        <v>39570</v>
      </c>
      <c r="B1135">
        <v>18.18</v>
      </c>
      <c r="C1135">
        <v>19.11</v>
      </c>
      <c r="D1135">
        <v>17.97</v>
      </c>
      <c r="F1135" s="1"/>
      <c r="G1135">
        <v>1413.9</v>
      </c>
      <c r="H1135">
        <v>1422.72</v>
      </c>
      <c r="I1135">
        <v>1406.25</v>
      </c>
      <c r="J1135">
        <v>1147290000</v>
      </c>
    </row>
    <row r="1136" spans="1:10" x14ac:dyDescent="0.25">
      <c r="A1136" s="1">
        <v>39573</v>
      </c>
      <c r="B1136">
        <v>18.899999999999999</v>
      </c>
      <c r="C1136">
        <v>19.29</v>
      </c>
      <c r="D1136">
        <v>18.68</v>
      </c>
      <c r="F1136" s="1"/>
      <c r="G1136">
        <v>1407.49</v>
      </c>
      <c r="H1136">
        <v>1415.7</v>
      </c>
      <c r="I1136">
        <v>1404.37</v>
      </c>
      <c r="J1136">
        <v>1196528000</v>
      </c>
    </row>
    <row r="1137" spans="1:10" x14ac:dyDescent="0.25">
      <c r="A1137" s="1">
        <v>39574</v>
      </c>
      <c r="B1137">
        <v>18.21</v>
      </c>
      <c r="C1137">
        <v>19.57</v>
      </c>
      <c r="D1137">
        <v>18.11</v>
      </c>
      <c r="F1137" s="1"/>
      <c r="G1137">
        <v>1418.26</v>
      </c>
      <c r="H1137">
        <v>1421.57</v>
      </c>
      <c r="I1137">
        <v>1397.1</v>
      </c>
      <c r="J1137">
        <v>1206198000</v>
      </c>
    </row>
    <row r="1138" spans="1:10" x14ac:dyDescent="0.25">
      <c r="A1138" s="1">
        <v>39575</v>
      </c>
      <c r="B1138">
        <v>19.73</v>
      </c>
      <c r="C1138">
        <v>19.98</v>
      </c>
      <c r="D1138">
        <v>18.420000000000002</v>
      </c>
      <c r="F1138" s="1"/>
      <c r="G1138">
        <v>1392.57</v>
      </c>
      <c r="H1138">
        <v>1419.54</v>
      </c>
      <c r="I1138">
        <v>1391.16</v>
      </c>
      <c r="J1138">
        <v>1159022000</v>
      </c>
    </row>
    <row r="1139" spans="1:10" x14ac:dyDescent="0.25">
      <c r="A1139" s="1">
        <v>39576</v>
      </c>
      <c r="B1139">
        <v>19.399999999999999</v>
      </c>
      <c r="C1139">
        <v>19.920000000000002</v>
      </c>
      <c r="D1139">
        <v>18.62</v>
      </c>
      <c r="F1139" s="1"/>
      <c r="G1139">
        <v>1397.68</v>
      </c>
      <c r="H1139">
        <v>1402.35</v>
      </c>
      <c r="I1139">
        <v>1389.39</v>
      </c>
      <c r="J1139">
        <v>1035769000</v>
      </c>
    </row>
    <row r="1140" spans="1:10" x14ac:dyDescent="0.25">
      <c r="A1140" s="1">
        <v>39577</v>
      </c>
      <c r="B1140">
        <v>19.41</v>
      </c>
      <c r="C1140">
        <v>20.010000000000002</v>
      </c>
      <c r="D1140">
        <v>19.3</v>
      </c>
      <c r="F1140" s="1"/>
      <c r="G1140">
        <v>1388.28</v>
      </c>
      <c r="H1140">
        <v>1394.9</v>
      </c>
      <c r="I1140">
        <v>1384.11</v>
      </c>
      <c r="J1140">
        <v>888157300</v>
      </c>
    </row>
    <row r="1141" spans="1:10" x14ac:dyDescent="0.25">
      <c r="A1141" s="1">
        <v>39580</v>
      </c>
      <c r="B1141">
        <v>17.79</v>
      </c>
      <c r="C1141">
        <v>19.48</v>
      </c>
      <c r="D1141">
        <v>16.920000000000002</v>
      </c>
      <c r="F1141" s="1"/>
      <c r="G1141">
        <v>1403.58</v>
      </c>
      <c r="H1141">
        <v>1404.06</v>
      </c>
      <c r="I1141">
        <v>1386.2</v>
      </c>
      <c r="J1141">
        <v>887298800</v>
      </c>
    </row>
    <row r="1142" spans="1:10" x14ac:dyDescent="0.25">
      <c r="A1142" s="1">
        <v>39581</v>
      </c>
      <c r="B1142">
        <v>17.98</v>
      </c>
      <c r="C1142">
        <v>19.63</v>
      </c>
      <c r="D1142">
        <v>17.760000000000002</v>
      </c>
      <c r="F1142" s="1"/>
      <c r="G1142">
        <v>1403.04</v>
      </c>
      <c r="H1142">
        <v>1406.3</v>
      </c>
      <c r="I1142">
        <v>1396.26</v>
      </c>
      <c r="J1142">
        <v>1092082000</v>
      </c>
    </row>
    <row r="1143" spans="1:10" x14ac:dyDescent="0.25">
      <c r="A1143" s="1">
        <v>39582</v>
      </c>
      <c r="B1143">
        <v>17.66</v>
      </c>
      <c r="C1143">
        <v>17.98</v>
      </c>
      <c r="D1143">
        <v>16.190000000000001</v>
      </c>
      <c r="F1143" s="1"/>
      <c r="G1143">
        <v>1408.66</v>
      </c>
      <c r="H1143">
        <v>1420.19</v>
      </c>
      <c r="I1143">
        <v>1405.65</v>
      </c>
      <c r="J1143">
        <v>1068208000</v>
      </c>
    </row>
    <row r="1144" spans="1:10" x14ac:dyDescent="0.25">
      <c r="A1144" s="1">
        <v>39583</v>
      </c>
      <c r="B1144">
        <v>16.3</v>
      </c>
      <c r="C1144">
        <v>17.84</v>
      </c>
      <c r="D1144">
        <v>16.25</v>
      </c>
      <c r="F1144" s="1"/>
      <c r="G1144">
        <v>1423.57</v>
      </c>
      <c r="H1144">
        <v>1424.4</v>
      </c>
      <c r="I1144">
        <v>1406.87</v>
      </c>
      <c r="J1144">
        <v>1096061000</v>
      </c>
    </row>
    <row r="1145" spans="1:10" x14ac:dyDescent="0.25">
      <c r="A1145" s="1">
        <v>39584</v>
      </c>
      <c r="B1145">
        <v>16.47</v>
      </c>
      <c r="C1145">
        <v>17.920000000000002</v>
      </c>
      <c r="D1145">
        <v>16.3</v>
      </c>
      <c r="F1145" s="1"/>
      <c r="G1145">
        <v>1425.35</v>
      </c>
      <c r="H1145">
        <v>1425.82</v>
      </c>
      <c r="I1145">
        <v>1414.35</v>
      </c>
      <c r="J1145">
        <v>1227746000</v>
      </c>
    </row>
    <row r="1146" spans="1:10" x14ac:dyDescent="0.25">
      <c r="A1146" s="1">
        <v>39587</v>
      </c>
      <c r="B1146">
        <v>17.010000000000002</v>
      </c>
      <c r="C1146">
        <v>17.89</v>
      </c>
      <c r="D1146">
        <v>15.82</v>
      </c>
      <c r="F1146" s="1"/>
      <c r="G1146">
        <v>1426.63</v>
      </c>
      <c r="H1146">
        <v>1440.24</v>
      </c>
      <c r="I1146">
        <v>1421.63</v>
      </c>
      <c r="J1146">
        <v>1009606000</v>
      </c>
    </row>
    <row r="1147" spans="1:10" x14ac:dyDescent="0.25">
      <c r="A1147" s="1">
        <v>39588</v>
      </c>
      <c r="B1147">
        <v>17.579999999999998</v>
      </c>
      <c r="C1147">
        <v>18.420000000000002</v>
      </c>
      <c r="D1147">
        <v>17.02</v>
      </c>
      <c r="F1147" s="1"/>
      <c r="G1147">
        <v>1413.4</v>
      </c>
      <c r="H1147">
        <v>1424.49</v>
      </c>
      <c r="I1147">
        <v>1409.09</v>
      </c>
      <c r="J1147">
        <v>1093244000</v>
      </c>
    </row>
    <row r="1148" spans="1:10" x14ac:dyDescent="0.25">
      <c r="A1148" s="1">
        <v>39589</v>
      </c>
      <c r="B1148">
        <v>18.59</v>
      </c>
      <c r="C1148">
        <v>18.89</v>
      </c>
      <c r="D1148">
        <v>17.010000000000002</v>
      </c>
      <c r="F1148" s="1"/>
      <c r="G1148">
        <v>1390.71</v>
      </c>
      <c r="H1148">
        <v>1419.12</v>
      </c>
      <c r="I1148">
        <v>1388.81</v>
      </c>
      <c r="J1148">
        <v>1187332000</v>
      </c>
    </row>
    <row r="1149" spans="1:10" x14ac:dyDescent="0.25">
      <c r="A1149" s="1">
        <v>39590</v>
      </c>
      <c r="B1149">
        <v>18.05</v>
      </c>
      <c r="C1149">
        <v>19.11</v>
      </c>
      <c r="D1149">
        <v>17.82</v>
      </c>
      <c r="F1149" s="1"/>
      <c r="G1149">
        <v>1394.35</v>
      </c>
      <c r="H1149">
        <v>1399.07</v>
      </c>
      <c r="I1149">
        <v>1390.23</v>
      </c>
      <c r="J1149">
        <v>1006956000</v>
      </c>
    </row>
    <row r="1150" spans="1:10" x14ac:dyDescent="0.25">
      <c r="A1150" s="1">
        <v>39591</v>
      </c>
      <c r="B1150">
        <v>19.55</v>
      </c>
      <c r="C1150">
        <v>19.8</v>
      </c>
      <c r="D1150">
        <v>18.38</v>
      </c>
      <c r="F1150" s="1"/>
      <c r="G1150">
        <v>1375.93</v>
      </c>
      <c r="H1150">
        <v>1392.2</v>
      </c>
      <c r="I1150">
        <v>1373.72</v>
      </c>
      <c r="J1150">
        <v>955946700</v>
      </c>
    </row>
    <row r="1151" spans="1:10" x14ac:dyDescent="0.25">
      <c r="A1151" s="1">
        <v>39594</v>
      </c>
      <c r="B1151">
        <v>19.55</v>
      </c>
      <c r="C1151">
        <v>19.8</v>
      </c>
      <c r="D1151">
        <v>18.38</v>
      </c>
      <c r="F1151" s="1"/>
      <c r="G1151">
        <v>1375.93</v>
      </c>
      <c r="H1151">
        <v>1392.2</v>
      </c>
      <c r="I1151">
        <v>1373.72</v>
      </c>
      <c r="J1151">
        <v>955946700</v>
      </c>
    </row>
    <row r="1152" spans="1:10" x14ac:dyDescent="0.25">
      <c r="A1152" s="1">
        <v>39595</v>
      </c>
      <c r="B1152">
        <v>19.64</v>
      </c>
      <c r="C1152">
        <v>20.95</v>
      </c>
      <c r="D1152">
        <v>19.420000000000002</v>
      </c>
      <c r="F1152" s="1"/>
      <c r="G1152">
        <v>1385.35</v>
      </c>
      <c r="H1152">
        <v>1387.4</v>
      </c>
      <c r="I1152">
        <v>1373.07</v>
      </c>
      <c r="J1152">
        <v>955438200</v>
      </c>
    </row>
    <row r="1153" spans="1:10" x14ac:dyDescent="0.25">
      <c r="A1153" s="1">
        <v>39596</v>
      </c>
      <c r="B1153">
        <v>19.07</v>
      </c>
      <c r="C1153">
        <v>20.03</v>
      </c>
      <c r="D1153">
        <v>19.010000000000002</v>
      </c>
      <c r="F1153" s="1"/>
      <c r="G1153">
        <v>1390.84</v>
      </c>
      <c r="H1153">
        <v>1391.25</v>
      </c>
      <c r="I1153">
        <v>1378.16</v>
      </c>
      <c r="J1153">
        <v>1007454000</v>
      </c>
    </row>
    <row r="1154" spans="1:10" x14ac:dyDescent="0.25">
      <c r="A1154" s="1">
        <v>39597</v>
      </c>
      <c r="B1154">
        <v>18.14</v>
      </c>
      <c r="C1154">
        <v>19.170000000000002</v>
      </c>
      <c r="D1154">
        <v>17.54</v>
      </c>
      <c r="F1154" s="1"/>
      <c r="G1154">
        <v>1398.26</v>
      </c>
      <c r="H1154">
        <v>1406.32</v>
      </c>
      <c r="I1154">
        <v>1388.59</v>
      </c>
      <c r="J1154">
        <v>1003663000</v>
      </c>
    </row>
    <row r="1155" spans="1:10" x14ac:dyDescent="0.25">
      <c r="A1155" s="1">
        <v>39598</v>
      </c>
      <c r="B1155">
        <v>17.829999999999998</v>
      </c>
      <c r="C1155">
        <v>18.21</v>
      </c>
      <c r="D1155">
        <v>17.559999999999999</v>
      </c>
      <c r="F1155" s="1"/>
      <c r="G1155">
        <v>1400.38</v>
      </c>
      <c r="H1155">
        <v>1404.46</v>
      </c>
      <c r="I1155">
        <v>1398.08</v>
      </c>
      <c r="J1155">
        <v>1115446000</v>
      </c>
    </row>
    <row r="1156" spans="1:10" x14ac:dyDescent="0.25">
      <c r="A1156" s="1">
        <v>39601</v>
      </c>
      <c r="B1156">
        <v>19.829999999999998</v>
      </c>
      <c r="C1156">
        <v>20.45</v>
      </c>
      <c r="D1156">
        <v>17.829999999999998</v>
      </c>
      <c r="F1156" s="1"/>
      <c r="G1156">
        <v>1385.67</v>
      </c>
      <c r="H1156">
        <v>1399.62</v>
      </c>
      <c r="I1156">
        <v>1377.79</v>
      </c>
      <c r="J1156">
        <v>996711700</v>
      </c>
    </row>
    <row r="1157" spans="1:10" x14ac:dyDescent="0.25">
      <c r="A1157" s="1">
        <v>39602</v>
      </c>
      <c r="B1157">
        <v>20.239999999999998</v>
      </c>
      <c r="C1157">
        <v>21</v>
      </c>
      <c r="D1157">
        <v>18.89</v>
      </c>
      <c r="F1157" s="1"/>
      <c r="G1157">
        <v>1377.65</v>
      </c>
      <c r="H1157">
        <v>1393.12</v>
      </c>
      <c r="I1157">
        <v>1370.12</v>
      </c>
      <c r="J1157">
        <v>1166346000</v>
      </c>
    </row>
    <row r="1158" spans="1:10" x14ac:dyDescent="0.25">
      <c r="A1158" s="1">
        <v>39603</v>
      </c>
      <c r="B1158">
        <v>20.8</v>
      </c>
      <c r="C1158">
        <v>21.31</v>
      </c>
      <c r="D1158">
        <v>19.760000000000002</v>
      </c>
      <c r="F1158" s="1"/>
      <c r="G1158">
        <v>1377.2</v>
      </c>
      <c r="H1158">
        <v>1388.18</v>
      </c>
      <c r="I1158">
        <v>1371.74</v>
      </c>
      <c r="J1158">
        <v>1147300000</v>
      </c>
    </row>
    <row r="1159" spans="1:10" x14ac:dyDescent="0.25">
      <c r="A1159" s="1">
        <v>39604</v>
      </c>
      <c r="B1159">
        <v>18.63</v>
      </c>
      <c r="C1159">
        <v>20.59</v>
      </c>
      <c r="D1159">
        <v>18.62</v>
      </c>
      <c r="F1159" s="1"/>
      <c r="G1159">
        <v>1404.05</v>
      </c>
      <c r="H1159">
        <v>1404.05</v>
      </c>
      <c r="I1159">
        <v>1377.48</v>
      </c>
      <c r="J1159">
        <v>1091026000</v>
      </c>
    </row>
    <row r="1160" spans="1:10" x14ac:dyDescent="0.25">
      <c r="A1160" s="1">
        <v>39605</v>
      </c>
      <c r="B1160">
        <v>23.56</v>
      </c>
      <c r="C1160">
        <v>23.79</v>
      </c>
      <c r="D1160">
        <v>18.63</v>
      </c>
      <c r="F1160" s="1"/>
      <c r="G1160">
        <v>1360.68</v>
      </c>
      <c r="H1160">
        <v>1400.06</v>
      </c>
      <c r="I1160">
        <v>1359.9</v>
      </c>
      <c r="J1160">
        <v>1367055000</v>
      </c>
    </row>
    <row r="1161" spans="1:10" x14ac:dyDescent="0.25">
      <c r="A1161" s="1">
        <v>39608</v>
      </c>
      <c r="B1161">
        <v>23.12</v>
      </c>
      <c r="C1161">
        <v>24.47</v>
      </c>
      <c r="D1161">
        <v>20.78</v>
      </c>
      <c r="F1161" s="1"/>
      <c r="G1161">
        <v>1361.76</v>
      </c>
      <c r="H1161">
        <v>1370.63</v>
      </c>
      <c r="I1161">
        <v>1350.62</v>
      </c>
      <c r="J1161">
        <v>1207007000</v>
      </c>
    </row>
    <row r="1162" spans="1:10" x14ac:dyDescent="0.25">
      <c r="A1162" s="1">
        <v>39609</v>
      </c>
      <c r="B1162">
        <v>23.18</v>
      </c>
      <c r="C1162">
        <v>24.42</v>
      </c>
      <c r="D1162">
        <v>22.31</v>
      </c>
      <c r="F1162" s="1"/>
      <c r="G1162">
        <v>1358.44</v>
      </c>
      <c r="H1162">
        <v>1366.84</v>
      </c>
      <c r="I1162">
        <v>1351.56</v>
      </c>
      <c r="J1162">
        <v>1155046000</v>
      </c>
    </row>
    <row r="1163" spans="1:10" x14ac:dyDescent="0.25">
      <c r="A1163" s="1">
        <v>39610</v>
      </c>
      <c r="B1163">
        <v>24.12</v>
      </c>
      <c r="C1163">
        <v>24.3</v>
      </c>
      <c r="D1163">
        <v>22.86</v>
      </c>
      <c r="F1163" s="1"/>
      <c r="G1163">
        <v>1335.49</v>
      </c>
      <c r="H1163">
        <v>1357.09</v>
      </c>
      <c r="I1163">
        <v>1335.47</v>
      </c>
      <c r="J1163">
        <v>1205254000</v>
      </c>
    </row>
    <row r="1164" spans="1:10" x14ac:dyDescent="0.25">
      <c r="A1164" s="1">
        <v>39611</v>
      </c>
      <c r="B1164">
        <v>23.33</v>
      </c>
      <c r="C1164">
        <v>23.98</v>
      </c>
      <c r="D1164">
        <v>21.91</v>
      </c>
      <c r="F1164" s="1"/>
      <c r="G1164">
        <v>1339.87</v>
      </c>
      <c r="H1164">
        <v>1353.03</v>
      </c>
      <c r="I1164">
        <v>1331.29</v>
      </c>
      <c r="J1164">
        <v>1317801000</v>
      </c>
    </row>
    <row r="1165" spans="1:10" x14ac:dyDescent="0.25">
      <c r="A1165" s="1">
        <v>39612</v>
      </c>
      <c r="B1165">
        <v>21.22</v>
      </c>
      <c r="C1165">
        <v>23.14</v>
      </c>
      <c r="D1165">
        <v>21.04</v>
      </c>
      <c r="F1165" s="1"/>
      <c r="G1165">
        <v>1360.03</v>
      </c>
      <c r="H1165">
        <v>1360.03</v>
      </c>
      <c r="I1165">
        <v>1341.71</v>
      </c>
      <c r="J1165">
        <v>1240509000</v>
      </c>
    </row>
    <row r="1166" spans="1:10" x14ac:dyDescent="0.25">
      <c r="A1166" s="1">
        <v>39615</v>
      </c>
      <c r="B1166">
        <v>20.95</v>
      </c>
      <c r="C1166">
        <v>22.84</v>
      </c>
      <c r="D1166">
        <v>20.73</v>
      </c>
      <c r="F1166" s="1"/>
      <c r="G1166">
        <v>1360.14</v>
      </c>
      <c r="H1166">
        <v>1364.7</v>
      </c>
      <c r="I1166">
        <v>1352.07</v>
      </c>
      <c r="J1166">
        <v>1041364000</v>
      </c>
    </row>
    <row r="1167" spans="1:10" x14ac:dyDescent="0.25">
      <c r="A1167" s="1">
        <v>39616</v>
      </c>
      <c r="B1167">
        <v>21.13</v>
      </c>
      <c r="C1167">
        <v>21.42</v>
      </c>
      <c r="D1167">
        <v>20.02</v>
      </c>
      <c r="F1167" s="1"/>
      <c r="G1167">
        <v>1350.93</v>
      </c>
      <c r="H1167">
        <v>1366.59</v>
      </c>
      <c r="I1167">
        <v>1350.54</v>
      </c>
      <c r="J1167">
        <v>932275600</v>
      </c>
    </row>
    <row r="1168" spans="1:10" x14ac:dyDescent="0.25">
      <c r="A1168" s="1">
        <v>39617</v>
      </c>
      <c r="B1168">
        <v>22.24</v>
      </c>
      <c r="C1168">
        <v>22.86</v>
      </c>
      <c r="D1168">
        <v>21.26</v>
      </c>
      <c r="F1168" s="1"/>
      <c r="G1168">
        <v>1337.81</v>
      </c>
      <c r="H1168">
        <v>1349.59</v>
      </c>
      <c r="I1168">
        <v>1333.4</v>
      </c>
      <c r="J1168">
        <v>1152147000</v>
      </c>
    </row>
    <row r="1169" spans="1:10" x14ac:dyDescent="0.25">
      <c r="A1169" s="1">
        <v>39618</v>
      </c>
      <c r="B1169">
        <v>21.58</v>
      </c>
      <c r="C1169">
        <v>22.61</v>
      </c>
      <c r="D1169">
        <v>21.07</v>
      </c>
      <c r="F1169" s="1"/>
      <c r="G1169">
        <v>1342.83</v>
      </c>
      <c r="H1169">
        <v>1347.66</v>
      </c>
      <c r="I1169">
        <v>1330.5</v>
      </c>
      <c r="J1169">
        <v>1154132000</v>
      </c>
    </row>
    <row r="1170" spans="1:10" x14ac:dyDescent="0.25">
      <c r="A1170" s="1">
        <v>39619</v>
      </c>
      <c r="B1170">
        <v>22.87</v>
      </c>
      <c r="C1170">
        <v>23.7</v>
      </c>
      <c r="D1170">
        <v>21.58</v>
      </c>
      <c r="F1170" s="1"/>
      <c r="G1170">
        <v>1317.93</v>
      </c>
      <c r="H1170">
        <v>1341.02</v>
      </c>
      <c r="I1170">
        <v>1314.46</v>
      </c>
      <c r="J1170">
        <v>1793020000</v>
      </c>
    </row>
    <row r="1171" spans="1:10" x14ac:dyDescent="0.25">
      <c r="A1171" s="1">
        <v>39622</v>
      </c>
      <c r="B1171">
        <v>22.64</v>
      </c>
      <c r="C1171">
        <v>23.14</v>
      </c>
      <c r="D1171">
        <v>22.52</v>
      </c>
      <c r="F1171" s="1"/>
      <c r="G1171">
        <v>1318</v>
      </c>
      <c r="H1171">
        <v>1323.78</v>
      </c>
      <c r="I1171">
        <v>1315.31</v>
      </c>
      <c r="J1171">
        <v>950051900</v>
      </c>
    </row>
    <row r="1172" spans="1:10" x14ac:dyDescent="0.25">
      <c r="A1172" s="1">
        <v>39623</v>
      </c>
      <c r="B1172">
        <v>22.42</v>
      </c>
      <c r="C1172">
        <v>23.48</v>
      </c>
      <c r="D1172">
        <v>21.68</v>
      </c>
      <c r="F1172" s="1"/>
      <c r="G1172">
        <v>1314.29</v>
      </c>
      <c r="H1172">
        <v>1326.02</v>
      </c>
      <c r="I1172">
        <v>1304.42</v>
      </c>
      <c r="J1172">
        <v>1214792000</v>
      </c>
    </row>
    <row r="1173" spans="1:10" x14ac:dyDescent="0.25">
      <c r="A1173" s="1">
        <v>39624</v>
      </c>
      <c r="B1173">
        <v>21.14</v>
      </c>
      <c r="C1173">
        <v>22.42</v>
      </c>
      <c r="D1173">
        <v>20.34</v>
      </c>
      <c r="F1173" s="1"/>
      <c r="G1173">
        <v>1321.97</v>
      </c>
      <c r="H1173">
        <v>1335.63</v>
      </c>
      <c r="I1173">
        <v>1314.54</v>
      </c>
      <c r="J1173">
        <v>1203149000</v>
      </c>
    </row>
    <row r="1174" spans="1:10" x14ac:dyDescent="0.25">
      <c r="A1174" s="1">
        <v>39625</v>
      </c>
      <c r="B1174">
        <v>23.93</v>
      </c>
      <c r="C1174">
        <v>23.99</v>
      </c>
      <c r="D1174">
        <v>22.15</v>
      </c>
      <c r="F1174" s="1"/>
      <c r="G1174">
        <v>1283.1500000000001</v>
      </c>
      <c r="H1174">
        <v>1316.29</v>
      </c>
      <c r="I1174">
        <v>1283.1500000000001</v>
      </c>
      <c r="J1174">
        <v>1358507000</v>
      </c>
    </row>
    <row r="1175" spans="1:10" x14ac:dyDescent="0.25">
      <c r="A1175" s="1">
        <v>39626</v>
      </c>
      <c r="B1175">
        <v>23.44</v>
      </c>
      <c r="C1175">
        <v>24.56</v>
      </c>
      <c r="D1175">
        <v>23.3</v>
      </c>
      <c r="F1175" s="1"/>
      <c r="G1175">
        <v>1278.3800000000001</v>
      </c>
      <c r="H1175">
        <v>1289.45</v>
      </c>
      <c r="I1175">
        <v>1272</v>
      </c>
      <c r="J1175">
        <v>1550129000</v>
      </c>
    </row>
    <row r="1176" spans="1:10" x14ac:dyDescent="0.25">
      <c r="A1176" s="1">
        <v>39629</v>
      </c>
      <c r="B1176">
        <v>23.95</v>
      </c>
      <c r="C1176">
        <v>24.26</v>
      </c>
      <c r="D1176">
        <v>23.27</v>
      </c>
      <c r="F1176" s="1"/>
      <c r="G1176">
        <v>1280</v>
      </c>
      <c r="H1176">
        <v>1290.31</v>
      </c>
      <c r="I1176">
        <v>1274.8599999999999</v>
      </c>
      <c r="J1176">
        <v>1354804000</v>
      </c>
    </row>
    <row r="1177" spans="1:10" x14ac:dyDescent="0.25">
      <c r="A1177" s="1">
        <v>39630</v>
      </c>
      <c r="B1177">
        <v>23.65</v>
      </c>
      <c r="C1177">
        <v>25.57</v>
      </c>
      <c r="D1177">
        <v>23.64</v>
      </c>
      <c r="F1177" s="1"/>
      <c r="G1177">
        <v>1284.9100000000001</v>
      </c>
      <c r="H1177">
        <v>1285.31</v>
      </c>
      <c r="I1177">
        <v>1260.68</v>
      </c>
      <c r="J1177">
        <v>1467738000</v>
      </c>
    </row>
    <row r="1178" spans="1:10" x14ac:dyDescent="0.25">
      <c r="A1178" s="1">
        <v>39631</v>
      </c>
      <c r="B1178">
        <v>25.92</v>
      </c>
      <c r="C1178">
        <v>25.96</v>
      </c>
      <c r="D1178">
        <v>22.7</v>
      </c>
      <c r="F1178" s="1"/>
      <c r="G1178">
        <v>1261.52</v>
      </c>
      <c r="H1178">
        <v>1292.17</v>
      </c>
      <c r="I1178">
        <v>1261.51</v>
      </c>
      <c r="J1178">
        <v>1296477000</v>
      </c>
    </row>
    <row r="1179" spans="1:10" x14ac:dyDescent="0.25">
      <c r="A1179" s="1">
        <v>39632</v>
      </c>
      <c r="B1179">
        <v>24.78</v>
      </c>
      <c r="C1179">
        <v>26.08</v>
      </c>
      <c r="D1179">
        <v>24.44</v>
      </c>
      <c r="F1179" s="1"/>
      <c r="G1179">
        <v>1262.9000000000001</v>
      </c>
      <c r="H1179">
        <v>1271.48</v>
      </c>
      <c r="I1179">
        <v>1252.01</v>
      </c>
      <c r="J1179">
        <v>784720800</v>
      </c>
    </row>
    <row r="1180" spans="1:10" x14ac:dyDescent="0.25">
      <c r="A1180" s="1">
        <v>39633</v>
      </c>
      <c r="B1180">
        <v>24.78</v>
      </c>
      <c r="C1180">
        <v>26.08</v>
      </c>
      <c r="D1180">
        <v>24.44</v>
      </c>
      <c r="F1180" s="1"/>
      <c r="G1180">
        <v>1262.9000000000001</v>
      </c>
      <c r="H1180">
        <v>1271.48</v>
      </c>
      <c r="I1180">
        <v>1252.01</v>
      </c>
      <c r="J1180">
        <v>784720800</v>
      </c>
    </row>
    <row r="1181" spans="1:10" x14ac:dyDescent="0.25">
      <c r="A1181" s="1">
        <v>39636</v>
      </c>
      <c r="B1181">
        <v>25.78</v>
      </c>
      <c r="C1181">
        <v>26.91</v>
      </c>
      <c r="D1181">
        <v>24.73</v>
      </c>
      <c r="F1181" s="1"/>
      <c r="G1181">
        <v>1252.31</v>
      </c>
      <c r="H1181">
        <v>1273.95</v>
      </c>
      <c r="I1181">
        <v>1240.68</v>
      </c>
      <c r="J1181">
        <v>1379641000</v>
      </c>
    </row>
    <row r="1182" spans="1:10" x14ac:dyDescent="0.25">
      <c r="A1182" s="1">
        <v>39637</v>
      </c>
      <c r="B1182">
        <v>23.15</v>
      </c>
      <c r="C1182">
        <v>26.05</v>
      </c>
      <c r="D1182">
        <v>23.02</v>
      </c>
      <c r="F1182" s="1"/>
      <c r="G1182">
        <v>1273.7</v>
      </c>
      <c r="H1182">
        <v>1274.17</v>
      </c>
      <c r="I1182">
        <v>1242.8399999999999</v>
      </c>
      <c r="J1182">
        <v>1461759000</v>
      </c>
    </row>
    <row r="1183" spans="1:10" x14ac:dyDescent="0.25">
      <c r="A1183" s="1">
        <v>39638</v>
      </c>
      <c r="B1183">
        <v>25.23</v>
      </c>
      <c r="C1183">
        <v>25.39</v>
      </c>
      <c r="D1183">
        <v>22.59</v>
      </c>
      <c r="F1183" s="1"/>
      <c r="G1183">
        <v>1244.69</v>
      </c>
      <c r="H1183">
        <v>1277.3599999999999</v>
      </c>
      <c r="I1183">
        <v>1244.57</v>
      </c>
      <c r="J1183">
        <v>1304639000</v>
      </c>
    </row>
    <row r="1184" spans="1:10" x14ac:dyDescent="0.25">
      <c r="A1184" s="1">
        <v>39639</v>
      </c>
      <c r="B1184">
        <v>25.59</v>
      </c>
      <c r="C1184">
        <v>26.62</v>
      </c>
      <c r="D1184">
        <v>25.07</v>
      </c>
      <c r="F1184" s="1"/>
      <c r="G1184">
        <v>1253.3900000000001</v>
      </c>
      <c r="H1184">
        <v>1257.6500000000001</v>
      </c>
      <c r="I1184">
        <v>1236.76</v>
      </c>
      <c r="J1184">
        <v>1329433000</v>
      </c>
    </row>
    <row r="1185" spans="1:10" x14ac:dyDescent="0.25">
      <c r="A1185" s="1">
        <v>39640</v>
      </c>
      <c r="B1185">
        <v>27.49</v>
      </c>
      <c r="C1185">
        <v>29.44</v>
      </c>
      <c r="D1185">
        <v>25.56</v>
      </c>
      <c r="F1185" s="1"/>
      <c r="G1185">
        <v>1239.49</v>
      </c>
      <c r="H1185">
        <v>1257.27</v>
      </c>
      <c r="I1185">
        <v>1225.3499999999999</v>
      </c>
      <c r="J1185">
        <v>1517142000</v>
      </c>
    </row>
    <row r="1186" spans="1:10" x14ac:dyDescent="0.25">
      <c r="A1186" s="1">
        <v>39643</v>
      </c>
      <c r="B1186">
        <v>28.48</v>
      </c>
      <c r="C1186">
        <v>29.3</v>
      </c>
      <c r="D1186">
        <v>26.9</v>
      </c>
      <c r="F1186" s="1"/>
      <c r="G1186">
        <v>1228.3</v>
      </c>
      <c r="H1186">
        <v>1253.5</v>
      </c>
      <c r="I1186">
        <v>1225.01</v>
      </c>
      <c r="J1186">
        <v>1220577000</v>
      </c>
    </row>
    <row r="1187" spans="1:10" x14ac:dyDescent="0.25">
      <c r="A1187" s="1">
        <v>39644</v>
      </c>
      <c r="B1187">
        <v>28.54</v>
      </c>
      <c r="C1187">
        <v>30.81</v>
      </c>
      <c r="D1187">
        <v>27.01</v>
      </c>
      <c r="F1187" s="1"/>
      <c r="G1187">
        <v>1214.9100000000001</v>
      </c>
      <c r="H1187">
        <v>1234.3499999999999</v>
      </c>
      <c r="I1187">
        <v>1200.44</v>
      </c>
      <c r="J1187">
        <v>1687822000</v>
      </c>
    </row>
    <row r="1188" spans="1:10" x14ac:dyDescent="0.25">
      <c r="A1188" s="1">
        <v>39645</v>
      </c>
      <c r="B1188">
        <v>25.1</v>
      </c>
      <c r="C1188">
        <v>28.33</v>
      </c>
      <c r="D1188">
        <v>24.87</v>
      </c>
      <c r="F1188" s="1"/>
      <c r="G1188">
        <v>1245.3599999999999</v>
      </c>
      <c r="H1188">
        <v>1245.52</v>
      </c>
      <c r="I1188">
        <v>1211.3900000000001</v>
      </c>
      <c r="J1188">
        <v>1484364000</v>
      </c>
    </row>
    <row r="1189" spans="1:10" x14ac:dyDescent="0.25">
      <c r="A1189" s="1">
        <v>39646</v>
      </c>
      <c r="B1189">
        <v>25.01</v>
      </c>
      <c r="C1189">
        <v>25.26</v>
      </c>
      <c r="D1189">
        <v>23.99</v>
      </c>
      <c r="F1189" s="1"/>
      <c r="G1189">
        <v>1260.32</v>
      </c>
      <c r="H1189">
        <v>1262.31</v>
      </c>
      <c r="I1189">
        <v>1241.49</v>
      </c>
      <c r="J1189">
        <v>1694473000</v>
      </c>
    </row>
    <row r="1190" spans="1:10" x14ac:dyDescent="0.25">
      <c r="A1190" s="1">
        <v>39647</v>
      </c>
      <c r="B1190">
        <v>24.05</v>
      </c>
      <c r="C1190">
        <v>25.19</v>
      </c>
      <c r="D1190">
        <v>24.03</v>
      </c>
      <c r="F1190" s="1"/>
      <c r="G1190">
        <v>1260.68</v>
      </c>
      <c r="H1190">
        <v>1262.23</v>
      </c>
      <c r="I1190">
        <v>1251.81</v>
      </c>
      <c r="J1190">
        <v>1618396000</v>
      </c>
    </row>
    <row r="1191" spans="1:10" x14ac:dyDescent="0.25">
      <c r="A1191" s="1">
        <v>39650</v>
      </c>
      <c r="B1191">
        <v>23.05</v>
      </c>
      <c r="C1191">
        <v>24.58</v>
      </c>
      <c r="D1191">
        <v>23.04</v>
      </c>
      <c r="F1191" s="1"/>
      <c r="G1191">
        <v>1260</v>
      </c>
      <c r="H1191">
        <v>1267.74</v>
      </c>
      <c r="I1191">
        <v>1255.7</v>
      </c>
      <c r="J1191">
        <v>1069336000</v>
      </c>
    </row>
    <row r="1192" spans="1:10" x14ac:dyDescent="0.25">
      <c r="A1192" s="1">
        <v>39651</v>
      </c>
      <c r="B1192">
        <v>21.18</v>
      </c>
      <c r="C1192">
        <v>24.08</v>
      </c>
      <c r="D1192">
        <v>21.05</v>
      </c>
      <c r="F1192" s="1"/>
      <c r="G1192">
        <v>1277</v>
      </c>
      <c r="H1192">
        <v>1277.42</v>
      </c>
      <c r="I1192">
        <v>1248.83</v>
      </c>
      <c r="J1192">
        <v>1390442000</v>
      </c>
    </row>
    <row r="1193" spans="1:10" x14ac:dyDescent="0.25">
      <c r="A1193" s="1">
        <v>39652</v>
      </c>
      <c r="B1193">
        <v>21.31</v>
      </c>
      <c r="C1193">
        <v>22.08</v>
      </c>
      <c r="D1193">
        <v>20.73</v>
      </c>
      <c r="F1193" s="1"/>
      <c r="G1193">
        <v>1282.19</v>
      </c>
      <c r="H1193">
        <v>1291.17</v>
      </c>
      <c r="I1193">
        <v>1276.06</v>
      </c>
      <c r="J1193">
        <v>1485327000</v>
      </c>
    </row>
    <row r="1194" spans="1:10" x14ac:dyDescent="0.25">
      <c r="A1194" s="1">
        <v>39653</v>
      </c>
      <c r="B1194">
        <v>23.44</v>
      </c>
      <c r="C1194">
        <v>23.61</v>
      </c>
      <c r="D1194">
        <v>21.31</v>
      </c>
      <c r="F1194" s="1"/>
      <c r="G1194">
        <v>1252.54</v>
      </c>
      <c r="H1194">
        <v>1283.22</v>
      </c>
      <c r="I1194">
        <v>1251.48</v>
      </c>
      <c r="J1194">
        <v>1410675000</v>
      </c>
    </row>
    <row r="1195" spans="1:10" x14ac:dyDescent="0.25">
      <c r="A1195" s="1">
        <v>39654</v>
      </c>
      <c r="B1195">
        <v>22.91</v>
      </c>
      <c r="C1195">
        <v>23.45</v>
      </c>
      <c r="D1195">
        <v>22.31</v>
      </c>
      <c r="F1195" s="1"/>
      <c r="G1195">
        <v>1257.76</v>
      </c>
      <c r="H1195">
        <v>1263.23</v>
      </c>
      <c r="I1195">
        <v>1251.75</v>
      </c>
      <c r="J1195">
        <v>1089150000</v>
      </c>
    </row>
    <row r="1196" spans="1:10" x14ac:dyDescent="0.25">
      <c r="A1196" s="1">
        <v>39657</v>
      </c>
      <c r="B1196">
        <v>24.23</v>
      </c>
      <c r="C1196">
        <v>24.46</v>
      </c>
      <c r="D1196">
        <v>22.91</v>
      </c>
      <c r="F1196" s="1"/>
      <c r="G1196">
        <v>1234.3699999999999</v>
      </c>
      <c r="H1196">
        <v>1260.0899999999999</v>
      </c>
      <c r="I1196">
        <v>1234.3699999999999</v>
      </c>
      <c r="J1196">
        <v>1034960000</v>
      </c>
    </row>
    <row r="1197" spans="1:10" x14ac:dyDescent="0.25">
      <c r="A1197" s="1">
        <v>39658</v>
      </c>
      <c r="B1197">
        <v>22.03</v>
      </c>
      <c r="C1197">
        <v>24.22</v>
      </c>
      <c r="D1197">
        <v>21.96</v>
      </c>
      <c r="F1197" s="1"/>
      <c r="G1197">
        <v>1263.2</v>
      </c>
      <c r="H1197">
        <v>1263.2</v>
      </c>
      <c r="I1197">
        <v>1236.3800000000001</v>
      </c>
      <c r="J1197">
        <v>1169045000</v>
      </c>
    </row>
    <row r="1198" spans="1:10" x14ac:dyDescent="0.25">
      <c r="A1198" s="1">
        <v>39659</v>
      </c>
      <c r="B1198">
        <v>21.21</v>
      </c>
      <c r="C1198">
        <v>22.31</v>
      </c>
      <c r="D1198">
        <v>20.99</v>
      </c>
      <c r="F1198" s="1"/>
      <c r="G1198">
        <v>1284.26</v>
      </c>
      <c r="H1198">
        <v>1284.33</v>
      </c>
      <c r="I1198">
        <v>1264.52</v>
      </c>
      <c r="J1198">
        <v>1207146000</v>
      </c>
    </row>
    <row r="1199" spans="1:10" x14ac:dyDescent="0.25">
      <c r="A1199" s="1">
        <v>39660</v>
      </c>
      <c r="B1199">
        <v>22.94</v>
      </c>
      <c r="C1199">
        <v>22.96</v>
      </c>
      <c r="D1199">
        <v>21.45</v>
      </c>
      <c r="F1199" s="1"/>
      <c r="G1199">
        <v>1267.3800000000001</v>
      </c>
      <c r="H1199">
        <v>1284.93</v>
      </c>
      <c r="I1199">
        <v>1265.97</v>
      </c>
      <c r="J1199">
        <v>1243578000</v>
      </c>
    </row>
    <row r="1200" spans="1:10" x14ac:dyDescent="0.25">
      <c r="A1200" s="1">
        <v>39661</v>
      </c>
      <c r="B1200">
        <v>22.57</v>
      </c>
      <c r="C1200">
        <v>23.37</v>
      </c>
      <c r="D1200">
        <v>22.35</v>
      </c>
      <c r="F1200" s="1"/>
      <c r="G1200">
        <v>1260.31</v>
      </c>
      <c r="H1200">
        <v>1270.52</v>
      </c>
      <c r="I1200">
        <v>1254.54</v>
      </c>
      <c r="J1200">
        <v>1054134000</v>
      </c>
    </row>
    <row r="1201" spans="1:10" x14ac:dyDescent="0.25">
      <c r="A1201" s="1">
        <v>39664</v>
      </c>
      <c r="B1201">
        <v>23.49</v>
      </c>
      <c r="C1201">
        <v>23.86</v>
      </c>
      <c r="D1201">
        <v>22.94</v>
      </c>
      <c r="F1201" s="1"/>
      <c r="G1201">
        <v>1249.02</v>
      </c>
      <c r="H1201">
        <v>1260.49</v>
      </c>
      <c r="I1201">
        <v>1247.45</v>
      </c>
      <c r="J1201">
        <v>964844600</v>
      </c>
    </row>
    <row r="1202" spans="1:10" x14ac:dyDescent="0.25">
      <c r="A1202" s="1">
        <v>39665</v>
      </c>
      <c r="B1202">
        <v>21.14</v>
      </c>
      <c r="C1202">
        <v>22.99</v>
      </c>
      <c r="D1202">
        <v>21.08</v>
      </c>
      <c r="F1202" s="1"/>
      <c r="G1202">
        <v>1284.8800000000001</v>
      </c>
      <c r="H1202">
        <v>1284.8800000000001</v>
      </c>
      <c r="I1202">
        <v>1254.67</v>
      </c>
      <c r="J1202">
        <v>1176924000</v>
      </c>
    </row>
    <row r="1203" spans="1:10" x14ac:dyDescent="0.25">
      <c r="A1203" s="1">
        <v>39666</v>
      </c>
      <c r="B1203">
        <v>20.23</v>
      </c>
      <c r="C1203">
        <v>21.66</v>
      </c>
      <c r="D1203">
        <v>19.75</v>
      </c>
      <c r="F1203" s="1"/>
      <c r="G1203">
        <v>1289.19</v>
      </c>
      <c r="H1203">
        <v>1291.67</v>
      </c>
      <c r="I1203">
        <v>1276</v>
      </c>
      <c r="J1203">
        <v>1054108000</v>
      </c>
    </row>
    <row r="1204" spans="1:10" x14ac:dyDescent="0.25">
      <c r="A1204" s="1">
        <v>39667</v>
      </c>
      <c r="B1204">
        <v>21.15</v>
      </c>
      <c r="C1204">
        <v>21.46</v>
      </c>
      <c r="D1204">
        <v>20.23</v>
      </c>
      <c r="F1204" s="1"/>
      <c r="G1204">
        <v>1266.07</v>
      </c>
      <c r="H1204">
        <v>1286.51</v>
      </c>
      <c r="I1204">
        <v>1264.29</v>
      </c>
      <c r="J1204">
        <v>1132038000</v>
      </c>
    </row>
    <row r="1205" spans="1:10" x14ac:dyDescent="0.25">
      <c r="A1205" s="1">
        <v>39668</v>
      </c>
      <c r="B1205">
        <v>20.66</v>
      </c>
      <c r="C1205">
        <v>21.69</v>
      </c>
      <c r="D1205">
        <v>20.11</v>
      </c>
      <c r="F1205" s="1"/>
      <c r="G1205">
        <v>1296.32</v>
      </c>
      <c r="H1205">
        <v>1297.8499999999999</v>
      </c>
      <c r="I1205">
        <v>1262.1099999999999</v>
      </c>
      <c r="J1205">
        <v>1055599000</v>
      </c>
    </row>
    <row r="1206" spans="1:10" x14ac:dyDescent="0.25">
      <c r="A1206" s="1">
        <v>39671</v>
      </c>
      <c r="B1206">
        <v>20.12</v>
      </c>
      <c r="C1206">
        <v>20.96</v>
      </c>
      <c r="D1206">
        <v>19.66</v>
      </c>
      <c r="F1206" s="1"/>
      <c r="G1206">
        <v>1305.32</v>
      </c>
      <c r="H1206">
        <v>1313.15</v>
      </c>
      <c r="I1206">
        <v>1291.4100000000001</v>
      </c>
      <c r="J1206">
        <v>1008540000</v>
      </c>
    </row>
    <row r="1207" spans="1:10" x14ac:dyDescent="0.25">
      <c r="A1207" s="1">
        <v>39672</v>
      </c>
      <c r="B1207">
        <v>21.17</v>
      </c>
      <c r="C1207">
        <v>21.51</v>
      </c>
      <c r="D1207">
        <v>20.38</v>
      </c>
      <c r="F1207" s="1"/>
      <c r="G1207">
        <v>1289.5899999999999</v>
      </c>
      <c r="H1207">
        <v>1304.79</v>
      </c>
      <c r="I1207">
        <v>1285.6400000000001</v>
      </c>
      <c r="J1207">
        <v>939775700</v>
      </c>
    </row>
    <row r="1208" spans="1:10" x14ac:dyDescent="0.25">
      <c r="A1208" s="1">
        <v>39673</v>
      </c>
      <c r="B1208">
        <v>21.55</v>
      </c>
      <c r="C1208">
        <v>22.11</v>
      </c>
      <c r="D1208">
        <v>20.8</v>
      </c>
      <c r="F1208" s="1"/>
      <c r="G1208">
        <v>1285.83</v>
      </c>
      <c r="H1208">
        <v>1294.03</v>
      </c>
      <c r="I1208">
        <v>1274.8599999999999</v>
      </c>
      <c r="J1208">
        <v>981222900</v>
      </c>
    </row>
    <row r="1209" spans="1:10" x14ac:dyDescent="0.25">
      <c r="A1209" s="1">
        <v>39674</v>
      </c>
      <c r="B1209">
        <v>20.34</v>
      </c>
      <c r="C1209">
        <v>22.3</v>
      </c>
      <c r="D1209">
        <v>20.07</v>
      </c>
      <c r="F1209" s="1"/>
      <c r="G1209">
        <v>1292.93</v>
      </c>
      <c r="H1209">
        <v>1300.1099999999999</v>
      </c>
      <c r="I1209">
        <v>1276.8399999999999</v>
      </c>
      <c r="J1209">
        <v>847522200</v>
      </c>
    </row>
    <row r="1210" spans="1:10" x14ac:dyDescent="0.25">
      <c r="A1210" s="1">
        <v>39675</v>
      </c>
      <c r="B1210">
        <v>19.579999999999998</v>
      </c>
      <c r="C1210">
        <v>20.65</v>
      </c>
      <c r="D1210">
        <v>19.57</v>
      </c>
      <c r="F1210" s="1"/>
      <c r="G1210">
        <v>1298.2</v>
      </c>
      <c r="H1210">
        <v>1302.05</v>
      </c>
      <c r="I1210">
        <v>1290.74</v>
      </c>
      <c r="J1210">
        <v>1031665000</v>
      </c>
    </row>
    <row r="1211" spans="1:10" x14ac:dyDescent="0.25">
      <c r="A1211" s="1">
        <v>39678</v>
      </c>
      <c r="B1211">
        <v>20.98</v>
      </c>
      <c r="C1211">
        <v>21.44</v>
      </c>
      <c r="D1211">
        <v>19.579999999999998</v>
      </c>
      <c r="F1211" s="1"/>
      <c r="G1211">
        <v>1278.5999999999999</v>
      </c>
      <c r="H1211">
        <v>1300.22</v>
      </c>
      <c r="I1211">
        <v>1274.51</v>
      </c>
      <c r="J1211">
        <v>828607900</v>
      </c>
    </row>
    <row r="1212" spans="1:10" x14ac:dyDescent="0.25">
      <c r="A1212" s="1">
        <v>39679</v>
      </c>
      <c r="B1212">
        <v>21.28</v>
      </c>
      <c r="C1212">
        <v>22.14</v>
      </c>
      <c r="D1212">
        <v>21.28</v>
      </c>
      <c r="F1212" s="1"/>
      <c r="G1212">
        <v>1266.69</v>
      </c>
      <c r="H1212">
        <v>1276.6500000000001</v>
      </c>
      <c r="I1212">
        <v>1263.1099999999999</v>
      </c>
      <c r="J1212">
        <v>853400500</v>
      </c>
    </row>
    <row r="1213" spans="1:10" x14ac:dyDescent="0.25">
      <c r="A1213" s="1">
        <v>39680</v>
      </c>
      <c r="B1213">
        <v>20.420000000000002</v>
      </c>
      <c r="C1213">
        <v>21.67</v>
      </c>
      <c r="D1213">
        <v>20.39</v>
      </c>
      <c r="F1213" s="1"/>
      <c r="G1213">
        <v>1274.54</v>
      </c>
      <c r="H1213">
        <v>1276.01</v>
      </c>
      <c r="I1213">
        <v>1261.1600000000001</v>
      </c>
      <c r="J1213">
        <v>862960800</v>
      </c>
    </row>
    <row r="1214" spans="1:10" x14ac:dyDescent="0.25">
      <c r="A1214" s="1">
        <v>39681</v>
      </c>
      <c r="B1214">
        <v>19.82</v>
      </c>
      <c r="C1214">
        <v>21.08</v>
      </c>
      <c r="D1214">
        <v>19.25</v>
      </c>
      <c r="F1214" s="1"/>
      <c r="G1214">
        <v>1277.72</v>
      </c>
      <c r="H1214">
        <v>1281.4000000000001</v>
      </c>
      <c r="I1214">
        <v>1265.22</v>
      </c>
      <c r="J1214">
        <v>748963000</v>
      </c>
    </row>
    <row r="1215" spans="1:10" x14ac:dyDescent="0.25">
      <c r="A1215" s="1">
        <v>39682</v>
      </c>
      <c r="B1215">
        <v>18.809999999999999</v>
      </c>
      <c r="C1215">
        <v>19.829999999999998</v>
      </c>
      <c r="D1215">
        <v>18.64</v>
      </c>
      <c r="F1215" s="1"/>
      <c r="G1215">
        <v>1292.2</v>
      </c>
      <c r="H1215">
        <v>1293.0899999999999</v>
      </c>
      <c r="I1215">
        <v>1277.5899999999999</v>
      </c>
      <c r="J1215">
        <v>736007700</v>
      </c>
    </row>
    <row r="1216" spans="1:10" x14ac:dyDescent="0.25">
      <c r="A1216" s="1">
        <v>39685</v>
      </c>
      <c r="B1216">
        <v>20.97</v>
      </c>
      <c r="C1216">
        <v>21.22</v>
      </c>
      <c r="D1216">
        <v>18.78</v>
      </c>
      <c r="F1216" s="1"/>
      <c r="G1216">
        <v>1266.8399999999999</v>
      </c>
      <c r="H1216">
        <v>1290.47</v>
      </c>
      <c r="I1216">
        <v>1264.8699999999999</v>
      </c>
      <c r="J1216">
        <v>747565000</v>
      </c>
    </row>
    <row r="1217" spans="1:10" x14ac:dyDescent="0.25">
      <c r="A1217" s="1">
        <v>39686</v>
      </c>
      <c r="B1217">
        <v>20.49</v>
      </c>
      <c r="C1217">
        <v>21.27</v>
      </c>
      <c r="D1217">
        <v>20.48</v>
      </c>
      <c r="F1217" s="1"/>
      <c r="G1217">
        <v>1271.51</v>
      </c>
      <c r="H1217">
        <v>1275.6500000000001</v>
      </c>
      <c r="I1217">
        <v>1263.21</v>
      </c>
      <c r="J1217">
        <v>679272800</v>
      </c>
    </row>
    <row r="1218" spans="1:10" x14ac:dyDescent="0.25">
      <c r="A1218" s="1">
        <v>39687</v>
      </c>
      <c r="B1218">
        <v>19.760000000000002</v>
      </c>
      <c r="C1218">
        <v>20.67</v>
      </c>
      <c r="D1218">
        <v>19.53</v>
      </c>
      <c r="F1218" s="1"/>
      <c r="G1218">
        <v>1281.6600000000001</v>
      </c>
      <c r="H1218">
        <v>1285.05</v>
      </c>
      <c r="I1218">
        <v>1270.03</v>
      </c>
      <c r="J1218">
        <v>674772700</v>
      </c>
    </row>
    <row r="1219" spans="1:10" x14ac:dyDescent="0.25">
      <c r="A1219" s="1">
        <v>39688</v>
      </c>
      <c r="B1219">
        <v>19.43</v>
      </c>
      <c r="C1219">
        <v>19.66</v>
      </c>
      <c r="D1219">
        <v>19.22</v>
      </c>
      <c r="F1219" s="1"/>
      <c r="G1219">
        <v>1300.68</v>
      </c>
      <c r="H1219">
        <v>1300.68</v>
      </c>
      <c r="I1219">
        <v>1283.79</v>
      </c>
      <c r="J1219">
        <v>787747300</v>
      </c>
    </row>
    <row r="1220" spans="1:10" x14ac:dyDescent="0.25">
      <c r="A1220" s="1">
        <v>39689</v>
      </c>
      <c r="B1220">
        <v>20.65</v>
      </c>
      <c r="C1220">
        <v>20.71</v>
      </c>
      <c r="D1220">
        <v>19.43</v>
      </c>
      <c r="F1220" s="1"/>
      <c r="G1220">
        <v>1282.83</v>
      </c>
      <c r="H1220">
        <v>1297.5899999999999</v>
      </c>
      <c r="I1220">
        <v>1282.74</v>
      </c>
      <c r="J1220">
        <v>870652800</v>
      </c>
    </row>
    <row r="1221" spans="1:10" x14ac:dyDescent="0.25">
      <c r="A1221" s="1">
        <v>39692</v>
      </c>
      <c r="B1221">
        <v>20.65</v>
      </c>
      <c r="C1221">
        <v>20.71</v>
      </c>
      <c r="D1221">
        <v>19.43</v>
      </c>
      <c r="F1221" s="1"/>
      <c r="G1221">
        <v>1282.83</v>
      </c>
      <c r="H1221">
        <v>1297.5899999999999</v>
      </c>
      <c r="I1221">
        <v>1282.74</v>
      </c>
      <c r="J1221">
        <v>870652800</v>
      </c>
    </row>
    <row r="1222" spans="1:10" x14ac:dyDescent="0.25">
      <c r="A1222" s="1">
        <v>39693</v>
      </c>
      <c r="B1222">
        <v>21.99</v>
      </c>
      <c r="C1222">
        <v>22.3</v>
      </c>
      <c r="D1222">
        <v>20.47</v>
      </c>
      <c r="F1222" s="1"/>
      <c r="G1222">
        <v>1277.58</v>
      </c>
      <c r="H1222">
        <v>1303.04</v>
      </c>
      <c r="I1222">
        <v>1272.2</v>
      </c>
      <c r="J1222">
        <v>987542600</v>
      </c>
    </row>
    <row r="1223" spans="1:10" x14ac:dyDescent="0.25">
      <c r="A1223" s="1">
        <v>39694</v>
      </c>
      <c r="B1223">
        <v>21.43</v>
      </c>
      <c r="C1223">
        <v>22.3</v>
      </c>
      <c r="D1223">
        <v>21.39</v>
      </c>
      <c r="F1223" s="1"/>
      <c r="G1223">
        <v>1274.98</v>
      </c>
      <c r="H1223">
        <v>1280.5999999999999</v>
      </c>
      <c r="I1223">
        <v>1265.5899999999999</v>
      </c>
      <c r="J1223">
        <v>1002996000</v>
      </c>
    </row>
    <row r="1224" spans="1:10" x14ac:dyDescent="0.25">
      <c r="A1224" s="1">
        <v>39695</v>
      </c>
      <c r="B1224">
        <v>24.03</v>
      </c>
      <c r="C1224">
        <v>24.15</v>
      </c>
      <c r="D1224">
        <v>21.91</v>
      </c>
      <c r="F1224" s="1"/>
      <c r="G1224">
        <v>1236.83</v>
      </c>
      <c r="H1224">
        <v>1271.8</v>
      </c>
      <c r="I1224">
        <v>1232.83</v>
      </c>
      <c r="J1224">
        <v>1180322000</v>
      </c>
    </row>
    <row r="1225" spans="1:10" x14ac:dyDescent="0.25">
      <c r="A1225" s="1">
        <v>39696</v>
      </c>
      <c r="B1225">
        <v>23.06</v>
      </c>
      <c r="C1225">
        <v>24.71</v>
      </c>
      <c r="D1225">
        <v>22.97</v>
      </c>
      <c r="F1225" s="1"/>
      <c r="G1225">
        <v>1242.31</v>
      </c>
      <c r="H1225">
        <v>1244.94</v>
      </c>
      <c r="I1225">
        <v>1217.23</v>
      </c>
      <c r="J1225">
        <v>1067810000</v>
      </c>
    </row>
    <row r="1226" spans="1:10" x14ac:dyDescent="0.25">
      <c r="A1226" s="1">
        <v>39699</v>
      </c>
      <c r="B1226">
        <v>22.64</v>
      </c>
      <c r="C1226">
        <v>24.06</v>
      </c>
      <c r="D1226">
        <v>22.12</v>
      </c>
      <c r="F1226" s="1"/>
      <c r="G1226">
        <v>1267.79</v>
      </c>
      <c r="H1226">
        <v>1274.42</v>
      </c>
      <c r="I1226">
        <v>1247.1199999999999</v>
      </c>
      <c r="J1226">
        <v>1545576000</v>
      </c>
    </row>
    <row r="1227" spans="1:10" x14ac:dyDescent="0.25">
      <c r="A1227" s="1">
        <v>39700</v>
      </c>
      <c r="B1227">
        <v>25.47</v>
      </c>
      <c r="C1227">
        <v>25.68</v>
      </c>
      <c r="D1227">
        <v>22.58</v>
      </c>
      <c r="F1227" s="1"/>
      <c r="G1227">
        <v>1224.51</v>
      </c>
      <c r="H1227">
        <v>1268.6600000000001</v>
      </c>
      <c r="I1227">
        <v>1224.51</v>
      </c>
      <c r="J1227">
        <v>1476019000</v>
      </c>
    </row>
    <row r="1228" spans="1:10" x14ac:dyDescent="0.25">
      <c r="A1228" s="1">
        <v>39701</v>
      </c>
      <c r="B1228">
        <v>24.52</v>
      </c>
      <c r="C1228">
        <v>25.48</v>
      </c>
      <c r="D1228">
        <v>23.8</v>
      </c>
      <c r="F1228" s="1"/>
      <c r="G1228">
        <v>1232.04</v>
      </c>
      <c r="H1228">
        <v>1243.9000000000001</v>
      </c>
      <c r="I1228">
        <v>1221.5999999999999</v>
      </c>
      <c r="J1228">
        <v>1319870000</v>
      </c>
    </row>
    <row r="1229" spans="1:10" x14ac:dyDescent="0.25">
      <c r="A1229" s="1">
        <v>39702</v>
      </c>
      <c r="B1229">
        <v>24.39</v>
      </c>
      <c r="C1229">
        <v>26.25</v>
      </c>
      <c r="D1229">
        <v>24.39</v>
      </c>
      <c r="F1229" s="1"/>
      <c r="G1229">
        <v>1249.05</v>
      </c>
      <c r="H1229">
        <v>1249.98</v>
      </c>
      <c r="I1229">
        <v>1211.54</v>
      </c>
      <c r="J1229">
        <v>1273705000</v>
      </c>
    </row>
    <row r="1230" spans="1:10" x14ac:dyDescent="0.25">
      <c r="A1230" s="1">
        <v>39703</v>
      </c>
      <c r="B1230">
        <v>25.66</v>
      </c>
      <c r="C1230">
        <v>26.67</v>
      </c>
      <c r="D1230">
        <v>24.8</v>
      </c>
      <c r="F1230" s="1"/>
      <c r="G1230">
        <v>1251.7</v>
      </c>
      <c r="H1230">
        <v>1255.0899999999999</v>
      </c>
      <c r="I1230">
        <v>1233.81</v>
      </c>
      <c r="J1230">
        <v>1124353000</v>
      </c>
    </row>
    <row r="1231" spans="1:10" x14ac:dyDescent="0.25">
      <c r="A1231" s="1">
        <v>39706</v>
      </c>
      <c r="B1231">
        <v>31.7</v>
      </c>
      <c r="C1231">
        <v>31.87</v>
      </c>
      <c r="D1231">
        <v>26.86</v>
      </c>
      <c r="F1231" s="1"/>
      <c r="G1231">
        <v>1192.7</v>
      </c>
      <c r="H1231">
        <v>1250.92</v>
      </c>
      <c r="I1231">
        <v>1192.7</v>
      </c>
      <c r="J1231">
        <v>1745101000</v>
      </c>
    </row>
    <row r="1232" spans="1:10" x14ac:dyDescent="0.25">
      <c r="A1232" s="1">
        <v>39707</v>
      </c>
      <c r="B1232">
        <v>30.3</v>
      </c>
      <c r="C1232">
        <v>33.700000000000003</v>
      </c>
      <c r="D1232">
        <v>30.24</v>
      </c>
      <c r="F1232" s="1"/>
      <c r="G1232">
        <v>1213.5899999999999</v>
      </c>
      <c r="H1232">
        <v>1214.8399999999999</v>
      </c>
      <c r="I1232">
        <v>1169.28</v>
      </c>
      <c r="J1232">
        <v>1968803000</v>
      </c>
    </row>
    <row r="1233" spans="1:10" x14ac:dyDescent="0.25">
      <c r="A1233" s="1">
        <v>39708</v>
      </c>
      <c r="B1233">
        <v>36.22</v>
      </c>
      <c r="C1233">
        <v>36.4</v>
      </c>
      <c r="D1233">
        <v>30.25</v>
      </c>
      <c r="F1233" s="1"/>
      <c r="G1233">
        <v>1156.3900000000001</v>
      </c>
      <c r="H1233">
        <v>1210.3399999999999</v>
      </c>
      <c r="I1233">
        <v>1155.8800000000001</v>
      </c>
      <c r="J1233">
        <v>1882805000</v>
      </c>
    </row>
    <row r="1234" spans="1:10" x14ac:dyDescent="0.25">
      <c r="A1234" s="1">
        <v>39709</v>
      </c>
      <c r="B1234">
        <v>33.1</v>
      </c>
      <c r="C1234">
        <v>42.16</v>
      </c>
      <c r="D1234">
        <v>33.1</v>
      </c>
      <c r="F1234" s="1"/>
      <c r="G1234">
        <v>1206.52</v>
      </c>
      <c r="H1234">
        <v>1211.1400000000001</v>
      </c>
      <c r="I1234">
        <v>1133.5</v>
      </c>
      <c r="J1234">
        <v>2145964000</v>
      </c>
    </row>
    <row r="1235" spans="1:10" x14ac:dyDescent="0.25">
      <c r="A1235" s="1">
        <v>39710</v>
      </c>
      <c r="B1235">
        <v>32.07</v>
      </c>
      <c r="C1235">
        <v>33.08</v>
      </c>
      <c r="D1235">
        <v>27.95</v>
      </c>
      <c r="F1235" s="1"/>
      <c r="G1235">
        <v>1255.08</v>
      </c>
      <c r="H1235">
        <v>1265.1199999999999</v>
      </c>
      <c r="I1235">
        <v>1213.1099999999999</v>
      </c>
      <c r="J1235">
        <v>2603966000</v>
      </c>
    </row>
    <row r="1236" spans="1:10" x14ac:dyDescent="0.25">
      <c r="A1236" s="1">
        <v>39713</v>
      </c>
      <c r="B1236">
        <v>33.85</v>
      </c>
      <c r="C1236">
        <v>34.22</v>
      </c>
      <c r="D1236">
        <v>30.81</v>
      </c>
      <c r="F1236" s="1"/>
      <c r="G1236">
        <v>1207.0899999999999</v>
      </c>
      <c r="H1236">
        <v>1255.3699999999999</v>
      </c>
      <c r="I1236">
        <v>1205.6099999999999</v>
      </c>
      <c r="J1236">
        <v>1218878000</v>
      </c>
    </row>
    <row r="1237" spans="1:10" x14ac:dyDescent="0.25">
      <c r="A1237" s="1">
        <v>39714</v>
      </c>
      <c r="B1237">
        <v>35.72</v>
      </c>
      <c r="C1237">
        <v>36.08</v>
      </c>
      <c r="D1237">
        <v>32.630000000000003</v>
      </c>
      <c r="F1237" s="1"/>
      <c r="G1237">
        <v>1188.22</v>
      </c>
      <c r="H1237">
        <v>1221.1500000000001</v>
      </c>
      <c r="I1237">
        <v>1187.06</v>
      </c>
      <c r="J1237">
        <v>1109956000</v>
      </c>
    </row>
    <row r="1238" spans="1:10" x14ac:dyDescent="0.25">
      <c r="A1238" s="1">
        <v>39715</v>
      </c>
      <c r="B1238">
        <v>35.19</v>
      </c>
      <c r="C1238">
        <v>36.71</v>
      </c>
      <c r="D1238">
        <v>34.61</v>
      </c>
      <c r="F1238" s="1"/>
      <c r="G1238">
        <v>1185.8699999999999</v>
      </c>
      <c r="H1238">
        <v>1197.4100000000001</v>
      </c>
      <c r="I1238">
        <v>1179.79</v>
      </c>
      <c r="J1238">
        <v>1131533000</v>
      </c>
    </row>
    <row r="1239" spans="1:10" x14ac:dyDescent="0.25">
      <c r="A1239" s="1">
        <v>39716</v>
      </c>
      <c r="B1239">
        <v>32.82</v>
      </c>
      <c r="C1239">
        <v>35.19</v>
      </c>
      <c r="D1239">
        <v>32.450000000000003</v>
      </c>
      <c r="F1239" s="1"/>
      <c r="G1239">
        <v>1209.18</v>
      </c>
      <c r="H1239">
        <v>1220.03</v>
      </c>
      <c r="I1239">
        <v>1187.8699999999999</v>
      </c>
      <c r="J1239">
        <v>1403115000</v>
      </c>
    </row>
    <row r="1240" spans="1:10" x14ac:dyDescent="0.25">
      <c r="A1240" s="1">
        <v>39717</v>
      </c>
      <c r="B1240">
        <v>34.74</v>
      </c>
      <c r="C1240">
        <v>36.4</v>
      </c>
      <c r="D1240">
        <v>32.82</v>
      </c>
      <c r="F1240" s="1"/>
      <c r="G1240">
        <v>1213.01</v>
      </c>
      <c r="H1240">
        <v>1215.77</v>
      </c>
      <c r="I1240">
        <v>1187.54</v>
      </c>
      <c r="J1240">
        <v>1133598000</v>
      </c>
    </row>
    <row r="1241" spans="1:10" x14ac:dyDescent="0.25">
      <c r="A1241" s="1">
        <v>39720</v>
      </c>
      <c r="B1241">
        <v>46.72</v>
      </c>
      <c r="C1241">
        <v>48.4</v>
      </c>
      <c r="D1241">
        <v>36.92</v>
      </c>
      <c r="F1241" s="1"/>
      <c r="G1241">
        <v>1106.3900000000001</v>
      </c>
      <c r="H1241">
        <v>1209.07</v>
      </c>
      <c r="I1241">
        <v>1106.3900000000001</v>
      </c>
      <c r="J1241">
        <v>2696212000</v>
      </c>
    </row>
    <row r="1242" spans="1:10" x14ac:dyDescent="0.25">
      <c r="A1242" s="1">
        <v>39721</v>
      </c>
      <c r="B1242">
        <v>39.39</v>
      </c>
      <c r="C1242">
        <v>43.8</v>
      </c>
      <c r="D1242">
        <v>38.86</v>
      </c>
      <c r="F1242" s="1"/>
      <c r="G1242">
        <v>1166.3599999999999</v>
      </c>
      <c r="H1242">
        <v>1168.03</v>
      </c>
      <c r="I1242">
        <v>1113.78</v>
      </c>
      <c r="J1242">
        <v>1452098000</v>
      </c>
    </row>
    <row r="1243" spans="1:10" x14ac:dyDescent="0.25">
      <c r="A1243" s="1">
        <v>39722</v>
      </c>
      <c r="B1243">
        <v>39.81</v>
      </c>
      <c r="C1243">
        <v>42.38</v>
      </c>
      <c r="D1243">
        <v>39.39</v>
      </c>
      <c r="F1243" s="1"/>
      <c r="G1243">
        <v>1161.07</v>
      </c>
      <c r="H1243">
        <v>1167.03</v>
      </c>
      <c r="I1243">
        <v>1140.77</v>
      </c>
      <c r="J1243">
        <v>1221696000</v>
      </c>
    </row>
    <row r="1244" spans="1:10" x14ac:dyDescent="0.25">
      <c r="A1244" s="1">
        <v>39723</v>
      </c>
      <c r="B1244">
        <v>45.26</v>
      </c>
      <c r="C1244">
        <v>46.48</v>
      </c>
      <c r="D1244">
        <v>39.82</v>
      </c>
      <c r="F1244" s="1"/>
      <c r="G1244">
        <v>1114.28</v>
      </c>
      <c r="H1244">
        <v>1160.6400000000001</v>
      </c>
      <c r="I1244">
        <v>1111.43</v>
      </c>
      <c r="J1244">
        <v>1355748000</v>
      </c>
    </row>
    <row r="1245" spans="1:10" x14ac:dyDescent="0.25">
      <c r="A1245" s="1">
        <v>39724</v>
      </c>
      <c r="B1245">
        <v>45.14</v>
      </c>
      <c r="C1245">
        <v>45.52</v>
      </c>
      <c r="D1245">
        <v>41.51</v>
      </c>
      <c r="F1245" s="1"/>
      <c r="G1245">
        <v>1099.23</v>
      </c>
      <c r="H1245">
        <v>1153.82</v>
      </c>
      <c r="I1245">
        <v>1098.1400000000001</v>
      </c>
      <c r="J1245">
        <v>1306292000</v>
      </c>
    </row>
    <row r="1246" spans="1:10" x14ac:dyDescent="0.25">
      <c r="A1246" s="1">
        <v>39727</v>
      </c>
      <c r="B1246">
        <v>52.05</v>
      </c>
      <c r="C1246">
        <v>58.24</v>
      </c>
      <c r="D1246">
        <v>45.12</v>
      </c>
      <c r="F1246" s="1"/>
      <c r="G1246">
        <v>1056.8900000000001</v>
      </c>
      <c r="H1246">
        <v>1097.56</v>
      </c>
      <c r="I1246">
        <v>1007.97</v>
      </c>
      <c r="J1246">
        <v>1754661000</v>
      </c>
    </row>
    <row r="1247" spans="1:10" x14ac:dyDescent="0.25">
      <c r="A1247" s="1">
        <v>39728</v>
      </c>
      <c r="B1247">
        <v>53.68</v>
      </c>
      <c r="C1247">
        <v>54.19</v>
      </c>
      <c r="D1247">
        <v>47.03</v>
      </c>
      <c r="F1247" s="1"/>
      <c r="G1247">
        <v>996.23</v>
      </c>
      <c r="H1247">
        <v>1072.9100000000001</v>
      </c>
      <c r="I1247">
        <v>996.23</v>
      </c>
      <c r="J1247">
        <v>1603679000</v>
      </c>
    </row>
    <row r="1248" spans="1:10" x14ac:dyDescent="0.25">
      <c r="A1248" s="1">
        <v>39729</v>
      </c>
      <c r="B1248">
        <v>57.53</v>
      </c>
      <c r="C1248">
        <v>59.06</v>
      </c>
      <c r="D1248">
        <v>51.9</v>
      </c>
      <c r="F1248" s="1"/>
      <c r="G1248">
        <v>984.94</v>
      </c>
      <c r="H1248">
        <v>1021.06</v>
      </c>
      <c r="I1248">
        <v>970.97</v>
      </c>
      <c r="J1248">
        <v>1953821000</v>
      </c>
    </row>
    <row r="1249" spans="1:10" x14ac:dyDescent="0.25">
      <c r="A1249" s="1">
        <v>39730</v>
      </c>
      <c r="B1249">
        <v>63.92</v>
      </c>
      <c r="C1249">
        <v>64.92</v>
      </c>
      <c r="D1249">
        <v>52.54</v>
      </c>
      <c r="F1249" s="1"/>
      <c r="G1249">
        <v>909.92</v>
      </c>
      <c r="H1249">
        <v>1005.25</v>
      </c>
      <c r="I1249">
        <v>909.19</v>
      </c>
      <c r="J1249">
        <v>1896198000</v>
      </c>
    </row>
    <row r="1250" spans="1:10" x14ac:dyDescent="0.25">
      <c r="A1250" s="1">
        <v>39731</v>
      </c>
      <c r="B1250">
        <v>69.95</v>
      </c>
      <c r="C1250">
        <v>76.94</v>
      </c>
      <c r="D1250">
        <v>64.53</v>
      </c>
      <c r="F1250" s="1"/>
      <c r="G1250">
        <v>899.22</v>
      </c>
      <c r="H1250">
        <v>936.36</v>
      </c>
      <c r="I1250">
        <v>839.8</v>
      </c>
      <c r="J1250">
        <v>2733487000</v>
      </c>
    </row>
    <row r="1251" spans="1:10" x14ac:dyDescent="0.25">
      <c r="A1251" s="1">
        <v>39734</v>
      </c>
      <c r="B1251">
        <v>54.99</v>
      </c>
      <c r="C1251">
        <v>71.42</v>
      </c>
      <c r="D1251">
        <v>54.69</v>
      </c>
      <c r="F1251" s="1"/>
      <c r="G1251">
        <v>1003.35</v>
      </c>
      <c r="H1251">
        <v>1006.93</v>
      </c>
      <c r="I1251">
        <v>912.75</v>
      </c>
      <c r="J1251">
        <v>1618637000</v>
      </c>
    </row>
    <row r="1252" spans="1:10" x14ac:dyDescent="0.25">
      <c r="A1252" s="1">
        <v>39735</v>
      </c>
      <c r="B1252">
        <v>55.13</v>
      </c>
      <c r="C1252">
        <v>59.81</v>
      </c>
      <c r="D1252">
        <v>50.67</v>
      </c>
      <c r="F1252" s="1"/>
      <c r="G1252">
        <v>998.01</v>
      </c>
      <c r="H1252">
        <v>1044.31</v>
      </c>
      <c r="I1252">
        <v>972.07</v>
      </c>
      <c r="J1252">
        <v>1740303000</v>
      </c>
    </row>
    <row r="1253" spans="1:10" x14ac:dyDescent="0.25">
      <c r="A1253" s="1">
        <v>39736</v>
      </c>
      <c r="B1253">
        <v>69.25</v>
      </c>
      <c r="C1253">
        <v>69.47</v>
      </c>
      <c r="D1253">
        <v>55.69</v>
      </c>
      <c r="F1253" s="1"/>
      <c r="G1253">
        <v>907.84</v>
      </c>
      <c r="H1253">
        <v>994.6</v>
      </c>
      <c r="I1253">
        <v>903.99</v>
      </c>
      <c r="J1253">
        <v>1583454000</v>
      </c>
    </row>
    <row r="1254" spans="1:10" x14ac:dyDescent="0.25">
      <c r="A1254" s="1">
        <v>39737</v>
      </c>
      <c r="B1254">
        <v>67.61</v>
      </c>
      <c r="C1254">
        <v>81.17</v>
      </c>
      <c r="D1254">
        <v>66.510000000000005</v>
      </c>
      <c r="F1254" s="1"/>
      <c r="G1254">
        <v>946.43</v>
      </c>
      <c r="H1254">
        <v>947.71</v>
      </c>
      <c r="I1254">
        <v>865.83</v>
      </c>
      <c r="J1254">
        <v>1935415000</v>
      </c>
    </row>
    <row r="1255" spans="1:10" x14ac:dyDescent="0.25">
      <c r="A1255" s="1">
        <v>39738</v>
      </c>
      <c r="B1255">
        <v>70.33</v>
      </c>
      <c r="C1255">
        <v>74.48</v>
      </c>
      <c r="D1255">
        <v>62.44</v>
      </c>
      <c r="F1255" s="1"/>
      <c r="G1255">
        <v>940.55</v>
      </c>
      <c r="H1255">
        <v>984.64</v>
      </c>
      <c r="I1255">
        <v>918.74</v>
      </c>
      <c r="J1255">
        <v>1630556000</v>
      </c>
    </row>
    <row r="1256" spans="1:10" x14ac:dyDescent="0.25">
      <c r="A1256" s="1">
        <v>39741</v>
      </c>
      <c r="B1256">
        <v>52.97</v>
      </c>
      <c r="C1256">
        <v>70.400000000000006</v>
      </c>
      <c r="D1256">
        <v>52.7</v>
      </c>
      <c r="F1256" s="1"/>
      <c r="G1256">
        <v>985.4</v>
      </c>
      <c r="H1256">
        <v>985.4</v>
      </c>
      <c r="I1256">
        <v>943.51</v>
      </c>
      <c r="J1256">
        <v>1124487000</v>
      </c>
    </row>
    <row r="1257" spans="1:10" x14ac:dyDescent="0.25">
      <c r="A1257" s="1">
        <v>39742</v>
      </c>
      <c r="B1257">
        <v>53.11</v>
      </c>
      <c r="C1257">
        <v>56.37</v>
      </c>
      <c r="D1257">
        <v>50.91</v>
      </c>
      <c r="F1257" s="1"/>
      <c r="G1257">
        <v>955.05</v>
      </c>
      <c r="H1257">
        <v>985.44</v>
      </c>
      <c r="I1257">
        <v>952.47</v>
      </c>
      <c r="J1257">
        <v>1103540000</v>
      </c>
    </row>
    <row r="1258" spans="1:10" x14ac:dyDescent="0.25">
      <c r="A1258" s="1">
        <v>39743</v>
      </c>
      <c r="B1258">
        <v>69.650000000000006</v>
      </c>
      <c r="C1258">
        <v>72.56</v>
      </c>
      <c r="D1258">
        <v>59.47</v>
      </c>
      <c r="F1258" s="1"/>
      <c r="G1258">
        <v>896.78</v>
      </c>
      <c r="H1258">
        <v>951.67</v>
      </c>
      <c r="I1258">
        <v>875.81</v>
      </c>
      <c r="J1258">
        <v>1520477000</v>
      </c>
    </row>
    <row r="1259" spans="1:10" x14ac:dyDescent="0.25">
      <c r="A1259" s="1">
        <v>39744</v>
      </c>
      <c r="B1259">
        <v>67.8</v>
      </c>
      <c r="C1259">
        <v>79.430000000000007</v>
      </c>
      <c r="D1259">
        <v>64.400000000000006</v>
      </c>
      <c r="F1259" s="1"/>
      <c r="G1259">
        <v>908.11</v>
      </c>
      <c r="H1259">
        <v>922.83</v>
      </c>
      <c r="I1259">
        <v>858.44</v>
      </c>
      <c r="J1259">
        <v>1579877000</v>
      </c>
    </row>
    <row r="1260" spans="1:10" x14ac:dyDescent="0.25">
      <c r="A1260" s="1">
        <v>39745</v>
      </c>
      <c r="B1260">
        <v>79.13</v>
      </c>
      <c r="C1260">
        <v>89.53</v>
      </c>
      <c r="D1260">
        <v>67.8</v>
      </c>
      <c r="F1260" s="1"/>
      <c r="G1260">
        <v>876.77</v>
      </c>
      <c r="H1260">
        <v>896.3</v>
      </c>
      <c r="I1260">
        <v>852.85</v>
      </c>
      <c r="J1260">
        <v>1515167000</v>
      </c>
    </row>
    <row r="1261" spans="1:10" x14ac:dyDescent="0.25">
      <c r="A1261" s="1">
        <v>39748</v>
      </c>
      <c r="B1261">
        <v>80.06</v>
      </c>
      <c r="C1261">
        <v>81.650000000000006</v>
      </c>
      <c r="D1261">
        <v>71.290000000000006</v>
      </c>
      <c r="F1261" s="1"/>
      <c r="G1261">
        <v>848.92</v>
      </c>
      <c r="H1261">
        <v>893.78</v>
      </c>
      <c r="I1261">
        <v>846.75</v>
      </c>
      <c r="J1261">
        <v>1222397000</v>
      </c>
    </row>
    <row r="1262" spans="1:10" x14ac:dyDescent="0.25">
      <c r="A1262" s="1">
        <v>39749</v>
      </c>
      <c r="B1262">
        <v>66.959999999999994</v>
      </c>
      <c r="C1262">
        <v>78.98</v>
      </c>
      <c r="D1262">
        <v>65.66</v>
      </c>
      <c r="F1262" s="1"/>
      <c r="G1262">
        <v>940.51</v>
      </c>
      <c r="H1262">
        <v>940.51</v>
      </c>
      <c r="I1262">
        <v>845.27</v>
      </c>
      <c r="J1262">
        <v>1622575000</v>
      </c>
    </row>
    <row r="1263" spans="1:10" x14ac:dyDescent="0.25">
      <c r="A1263" s="1">
        <v>39750</v>
      </c>
      <c r="B1263">
        <v>69.959999999999994</v>
      </c>
      <c r="C1263">
        <v>71.14</v>
      </c>
      <c r="D1263">
        <v>62.72</v>
      </c>
      <c r="F1263" s="1"/>
      <c r="G1263">
        <v>930.09</v>
      </c>
      <c r="H1263">
        <v>969.97</v>
      </c>
      <c r="I1263">
        <v>922.26</v>
      </c>
      <c r="J1263">
        <v>1463164000</v>
      </c>
    </row>
    <row r="1264" spans="1:10" x14ac:dyDescent="0.25">
      <c r="A1264" s="1">
        <v>39751</v>
      </c>
      <c r="B1264">
        <v>62.9</v>
      </c>
      <c r="C1264">
        <v>69.83</v>
      </c>
      <c r="D1264">
        <v>62.67</v>
      </c>
      <c r="F1264" s="1"/>
      <c r="G1264">
        <v>954.09</v>
      </c>
      <c r="H1264">
        <v>963.23</v>
      </c>
      <c r="I1264">
        <v>928.5</v>
      </c>
      <c r="J1264">
        <v>1305888000</v>
      </c>
    </row>
    <row r="1265" spans="1:10" x14ac:dyDescent="0.25">
      <c r="A1265" s="1">
        <v>39752</v>
      </c>
      <c r="B1265">
        <v>59.89</v>
      </c>
      <c r="C1265">
        <v>65.849999999999994</v>
      </c>
      <c r="D1265">
        <v>56.73</v>
      </c>
      <c r="F1265" s="1"/>
      <c r="G1265">
        <v>968.75</v>
      </c>
      <c r="H1265">
        <v>984.38</v>
      </c>
      <c r="I1265">
        <v>944.59</v>
      </c>
      <c r="J1265">
        <v>1447758000</v>
      </c>
    </row>
    <row r="1266" spans="1:10" x14ac:dyDescent="0.25">
      <c r="A1266" s="1">
        <v>39755</v>
      </c>
      <c r="B1266">
        <v>53.68</v>
      </c>
      <c r="C1266">
        <v>60.77</v>
      </c>
      <c r="D1266">
        <v>53.63</v>
      </c>
      <c r="F1266" s="1"/>
      <c r="G1266">
        <v>966.3</v>
      </c>
      <c r="H1266">
        <v>975.57</v>
      </c>
      <c r="I1266">
        <v>958.82</v>
      </c>
      <c r="J1266">
        <v>883065000</v>
      </c>
    </row>
    <row r="1267" spans="1:10" x14ac:dyDescent="0.25">
      <c r="A1267" s="1">
        <v>39756</v>
      </c>
      <c r="B1267">
        <v>47.73</v>
      </c>
      <c r="C1267">
        <v>53.68</v>
      </c>
      <c r="D1267">
        <v>44.25</v>
      </c>
      <c r="F1267" s="1"/>
      <c r="G1267">
        <v>1005.75</v>
      </c>
      <c r="H1267">
        <v>1007.51</v>
      </c>
      <c r="I1267">
        <v>971.31</v>
      </c>
      <c r="J1267">
        <v>1184194000</v>
      </c>
    </row>
    <row r="1268" spans="1:10" x14ac:dyDescent="0.25">
      <c r="A1268" s="1">
        <v>39757</v>
      </c>
      <c r="B1268">
        <v>54.56</v>
      </c>
      <c r="C1268">
        <v>55.62</v>
      </c>
      <c r="D1268">
        <v>46.87</v>
      </c>
      <c r="F1268" s="1"/>
      <c r="G1268">
        <v>952.77</v>
      </c>
      <c r="H1268">
        <v>1001.84</v>
      </c>
      <c r="I1268">
        <v>949.86</v>
      </c>
      <c r="J1268">
        <v>1222573000</v>
      </c>
    </row>
    <row r="1269" spans="1:10" x14ac:dyDescent="0.25">
      <c r="A1269" s="1">
        <v>39758</v>
      </c>
      <c r="B1269">
        <v>63.68</v>
      </c>
      <c r="C1269">
        <v>64.78</v>
      </c>
      <c r="D1269">
        <v>55.6</v>
      </c>
      <c r="F1269" s="1"/>
      <c r="G1269">
        <v>904.88</v>
      </c>
      <c r="H1269">
        <v>952.4</v>
      </c>
      <c r="I1269">
        <v>899.73</v>
      </c>
      <c r="J1269">
        <v>1470039000</v>
      </c>
    </row>
    <row r="1270" spans="1:10" x14ac:dyDescent="0.25">
      <c r="A1270" s="1">
        <v>39759</v>
      </c>
      <c r="B1270">
        <v>56.1</v>
      </c>
      <c r="C1270">
        <v>63.68</v>
      </c>
      <c r="D1270">
        <v>56.03</v>
      </c>
      <c r="F1270" s="1"/>
      <c r="G1270">
        <v>930.99</v>
      </c>
      <c r="H1270">
        <v>931.46</v>
      </c>
      <c r="I1270">
        <v>906.9</v>
      </c>
      <c r="J1270">
        <v>1163100000</v>
      </c>
    </row>
    <row r="1271" spans="1:10" x14ac:dyDescent="0.25">
      <c r="A1271" s="1">
        <v>39762</v>
      </c>
      <c r="B1271">
        <v>59.98</v>
      </c>
      <c r="C1271">
        <v>62.09</v>
      </c>
      <c r="D1271">
        <v>54.63</v>
      </c>
      <c r="F1271" s="1"/>
      <c r="G1271">
        <v>919.21</v>
      </c>
      <c r="H1271">
        <v>951.95</v>
      </c>
      <c r="I1271">
        <v>907.47</v>
      </c>
      <c r="J1271">
        <v>1024003000</v>
      </c>
    </row>
    <row r="1272" spans="1:10" x14ac:dyDescent="0.25">
      <c r="A1272" s="1">
        <v>39763</v>
      </c>
      <c r="B1272">
        <v>61.44</v>
      </c>
      <c r="C1272">
        <v>64.73</v>
      </c>
      <c r="D1272">
        <v>58.58</v>
      </c>
      <c r="F1272" s="1"/>
      <c r="G1272">
        <v>898.95</v>
      </c>
      <c r="H1272">
        <v>917.15</v>
      </c>
      <c r="I1272">
        <v>884.9</v>
      </c>
      <c r="J1272">
        <v>1093206000</v>
      </c>
    </row>
    <row r="1273" spans="1:10" x14ac:dyDescent="0.25">
      <c r="A1273" s="1">
        <v>39764</v>
      </c>
      <c r="B1273">
        <v>66.459999999999994</v>
      </c>
      <c r="C1273">
        <v>67.19</v>
      </c>
      <c r="D1273">
        <v>61.52</v>
      </c>
      <c r="F1273" s="1"/>
      <c r="G1273">
        <v>852.3</v>
      </c>
      <c r="H1273">
        <v>893.39</v>
      </c>
      <c r="I1273">
        <v>850.48</v>
      </c>
      <c r="J1273">
        <v>1321962000</v>
      </c>
    </row>
    <row r="1274" spans="1:10" x14ac:dyDescent="0.25">
      <c r="A1274" s="1">
        <v>39765</v>
      </c>
      <c r="B1274">
        <v>59.83</v>
      </c>
      <c r="C1274">
        <v>69.989999999999995</v>
      </c>
      <c r="D1274">
        <v>58.66</v>
      </c>
      <c r="F1274" s="1"/>
      <c r="G1274">
        <v>911.29</v>
      </c>
      <c r="H1274">
        <v>913.01</v>
      </c>
      <c r="I1274">
        <v>818.69</v>
      </c>
      <c r="J1274">
        <v>1879164000</v>
      </c>
    </row>
    <row r="1275" spans="1:10" x14ac:dyDescent="0.25">
      <c r="A1275" s="1">
        <v>39766</v>
      </c>
      <c r="B1275">
        <v>66.31</v>
      </c>
      <c r="C1275">
        <v>66.31</v>
      </c>
      <c r="D1275">
        <v>59.75</v>
      </c>
      <c r="F1275" s="1"/>
      <c r="G1275">
        <v>873.29</v>
      </c>
      <c r="H1275">
        <v>916.88</v>
      </c>
      <c r="I1275">
        <v>869.88</v>
      </c>
      <c r="J1275">
        <v>1313232000</v>
      </c>
    </row>
    <row r="1276" spans="1:10" x14ac:dyDescent="0.25">
      <c r="A1276" s="1">
        <v>39769</v>
      </c>
      <c r="B1276">
        <v>69.150000000000006</v>
      </c>
      <c r="C1276">
        <v>69.59</v>
      </c>
      <c r="D1276">
        <v>65.099999999999994</v>
      </c>
      <c r="F1276" s="1"/>
      <c r="G1276">
        <v>850.75</v>
      </c>
      <c r="H1276">
        <v>882.29</v>
      </c>
      <c r="I1276">
        <v>848.98</v>
      </c>
      <c r="J1276">
        <v>1162647000</v>
      </c>
    </row>
    <row r="1277" spans="1:10" x14ac:dyDescent="0.25">
      <c r="A1277" s="1">
        <v>39770</v>
      </c>
      <c r="B1277">
        <v>67.64</v>
      </c>
      <c r="C1277">
        <v>73.13</v>
      </c>
      <c r="D1277">
        <v>67.180000000000007</v>
      </c>
      <c r="F1277" s="1"/>
      <c r="G1277">
        <v>859.12</v>
      </c>
      <c r="H1277">
        <v>865.9</v>
      </c>
      <c r="I1277">
        <v>826.84</v>
      </c>
      <c r="J1277">
        <v>1490192000</v>
      </c>
    </row>
    <row r="1278" spans="1:10" x14ac:dyDescent="0.25">
      <c r="A1278" s="1">
        <v>39771</v>
      </c>
      <c r="B1278">
        <v>74.260000000000005</v>
      </c>
      <c r="C1278">
        <v>75</v>
      </c>
      <c r="D1278">
        <v>67.34</v>
      </c>
      <c r="F1278" s="1"/>
      <c r="G1278">
        <v>806.58</v>
      </c>
      <c r="H1278">
        <v>864.57</v>
      </c>
      <c r="I1278">
        <v>806.18</v>
      </c>
      <c r="J1278">
        <v>1517348000</v>
      </c>
    </row>
    <row r="1279" spans="1:10" x14ac:dyDescent="0.25">
      <c r="A1279" s="1">
        <v>39772</v>
      </c>
      <c r="B1279">
        <v>80.86</v>
      </c>
      <c r="C1279">
        <v>81.48</v>
      </c>
      <c r="D1279">
        <v>72.760000000000005</v>
      </c>
      <c r="F1279" s="1"/>
      <c r="G1279">
        <v>752.44</v>
      </c>
      <c r="H1279">
        <v>820.52</v>
      </c>
      <c r="I1279">
        <v>747.78</v>
      </c>
      <c r="J1279">
        <v>2045348000</v>
      </c>
    </row>
    <row r="1280" spans="1:10" x14ac:dyDescent="0.25">
      <c r="A1280" s="1">
        <v>39773</v>
      </c>
      <c r="B1280">
        <v>72.67</v>
      </c>
      <c r="C1280">
        <v>80.739999999999995</v>
      </c>
      <c r="D1280">
        <v>71.63</v>
      </c>
      <c r="F1280" s="1"/>
      <c r="G1280">
        <v>800.03</v>
      </c>
      <c r="H1280">
        <v>801.2</v>
      </c>
      <c r="I1280">
        <v>741.02</v>
      </c>
      <c r="J1280">
        <v>2127293000</v>
      </c>
    </row>
    <row r="1281" spans="1:10" x14ac:dyDescent="0.25">
      <c r="A1281" s="1">
        <v>39776</v>
      </c>
      <c r="B1281">
        <v>64.7</v>
      </c>
      <c r="C1281">
        <v>71.349999999999994</v>
      </c>
      <c r="D1281">
        <v>61.81</v>
      </c>
      <c r="F1281" s="1"/>
      <c r="G1281">
        <v>851.81</v>
      </c>
      <c r="H1281">
        <v>865.6</v>
      </c>
      <c r="I1281">
        <v>801.2</v>
      </c>
      <c r="J1281">
        <v>1782844000</v>
      </c>
    </row>
    <row r="1282" spans="1:10" x14ac:dyDescent="0.25">
      <c r="A1282" s="1">
        <v>39777</v>
      </c>
      <c r="B1282">
        <v>60.9</v>
      </c>
      <c r="C1282">
        <v>65.489999999999995</v>
      </c>
      <c r="D1282">
        <v>60.25</v>
      </c>
      <c r="F1282" s="1"/>
      <c r="G1282">
        <v>857.39</v>
      </c>
      <c r="H1282">
        <v>868.94</v>
      </c>
      <c r="I1282">
        <v>834.99</v>
      </c>
      <c r="J1282">
        <v>1560919000</v>
      </c>
    </row>
    <row r="1283" spans="1:10" x14ac:dyDescent="0.25">
      <c r="A1283" s="1">
        <v>39778</v>
      </c>
      <c r="B1283">
        <v>54.92</v>
      </c>
      <c r="C1283">
        <v>62.5</v>
      </c>
      <c r="D1283">
        <v>54.62</v>
      </c>
      <c r="F1283" s="1"/>
      <c r="G1283">
        <v>887.68</v>
      </c>
      <c r="H1283">
        <v>887.68</v>
      </c>
      <c r="I1283">
        <v>841.37</v>
      </c>
      <c r="J1283">
        <v>1151347000</v>
      </c>
    </row>
    <row r="1284" spans="1:10" x14ac:dyDescent="0.25">
      <c r="A1284" s="1">
        <v>39779</v>
      </c>
      <c r="B1284">
        <v>54.92</v>
      </c>
      <c r="C1284">
        <v>62.5</v>
      </c>
      <c r="D1284">
        <v>54.62</v>
      </c>
      <c r="F1284" s="1"/>
      <c r="G1284">
        <v>887.68</v>
      </c>
      <c r="H1284">
        <v>887.68</v>
      </c>
      <c r="I1284">
        <v>841.37</v>
      </c>
      <c r="J1284">
        <v>1151347000</v>
      </c>
    </row>
    <row r="1285" spans="1:10" x14ac:dyDescent="0.25">
      <c r="A1285" s="1">
        <v>39780</v>
      </c>
      <c r="B1285">
        <v>55.28</v>
      </c>
      <c r="C1285">
        <v>56.82</v>
      </c>
      <c r="D1285">
        <v>55.26</v>
      </c>
      <c r="F1285" s="1"/>
      <c r="G1285">
        <v>896.24</v>
      </c>
      <c r="H1285">
        <v>896.25</v>
      </c>
      <c r="I1285">
        <v>881.21</v>
      </c>
      <c r="J1285">
        <v>618802400</v>
      </c>
    </row>
    <row r="1286" spans="1:10" x14ac:dyDescent="0.25">
      <c r="A1286" s="1">
        <v>39783</v>
      </c>
      <c r="B1286">
        <v>68.510000000000005</v>
      </c>
      <c r="C1286">
        <v>68.599999999999994</v>
      </c>
      <c r="D1286">
        <v>60.36</v>
      </c>
      <c r="F1286" s="1"/>
      <c r="G1286">
        <v>816.21</v>
      </c>
      <c r="H1286">
        <v>888.61</v>
      </c>
      <c r="I1286">
        <v>815.69</v>
      </c>
      <c r="J1286">
        <v>1357100000</v>
      </c>
    </row>
    <row r="1287" spans="1:10" x14ac:dyDescent="0.25">
      <c r="A1287" s="1">
        <v>39784</v>
      </c>
      <c r="B1287">
        <v>62.98</v>
      </c>
      <c r="C1287">
        <v>67.010000000000005</v>
      </c>
      <c r="D1287">
        <v>62.31</v>
      </c>
      <c r="F1287" s="1"/>
      <c r="G1287">
        <v>848.81</v>
      </c>
      <c r="H1287">
        <v>850.54</v>
      </c>
      <c r="I1287">
        <v>817.94</v>
      </c>
      <c r="J1287">
        <v>1349075000</v>
      </c>
    </row>
    <row r="1288" spans="1:10" x14ac:dyDescent="0.25">
      <c r="A1288" s="1">
        <v>39785</v>
      </c>
      <c r="B1288">
        <v>60.72</v>
      </c>
      <c r="C1288">
        <v>65.37</v>
      </c>
      <c r="D1288">
        <v>60.18</v>
      </c>
      <c r="F1288" s="1"/>
      <c r="G1288">
        <v>870.74</v>
      </c>
      <c r="H1288">
        <v>873.12</v>
      </c>
      <c r="I1288">
        <v>827.6</v>
      </c>
      <c r="J1288">
        <v>1359238000</v>
      </c>
    </row>
    <row r="1289" spans="1:10" x14ac:dyDescent="0.25">
      <c r="A1289" s="1">
        <v>39786</v>
      </c>
      <c r="B1289">
        <v>63.64</v>
      </c>
      <c r="C1289">
        <v>65.08</v>
      </c>
      <c r="D1289">
        <v>60.21</v>
      </c>
      <c r="F1289" s="1"/>
      <c r="G1289">
        <v>845.22</v>
      </c>
      <c r="H1289">
        <v>875.6</v>
      </c>
      <c r="I1289">
        <v>833.6</v>
      </c>
      <c r="J1289">
        <v>1278842000</v>
      </c>
    </row>
    <row r="1290" spans="1:10" x14ac:dyDescent="0.25">
      <c r="A1290" s="1">
        <v>39787</v>
      </c>
      <c r="B1290">
        <v>59.93</v>
      </c>
      <c r="C1290">
        <v>66.540000000000006</v>
      </c>
      <c r="D1290">
        <v>59.26</v>
      </c>
      <c r="F1290" s="1"/>
      <c r="G1290">
        <v>876.07</v>
      </c>
      <c r="H1290">
        <v>879.42</v>
      </c>
      <c r="I1290">
        <v>818.41</v>
      </c>
      <c r="J1290">
        <v>1427193000</v>
      </c>
    </row>
    <row r="1291" spans="1:10" x14ac:dyDescent="0.25">
      <c r="A1291" s="1">
        <v>39790</v>
      </c>
      <c r="B1291">
        <v>58.49</v>
      </c>
      <c r="C1291">
        <v>59.87</v>
      </c>
      <c r="D1291">
        <v>57.35</v>
      </c>
      <c r="F1291" s="1"/>
      <c r="G1291">
        <v>909.7</v>
      </c>
      <c r="H1291">
        <v>918.57</v>
      </c>
      <c r="I1291">
        <v>882.71</v>
      </c>
      <c r="J1291">
        <v>1481863000</v>
      </c>
    </row>
    <row r="1292" spans="1:10" x14ac:dyDescent="0.25">
      <c r="A1292" s="1">
        <v>39791</v>
      </c>
      <c r="B1292">
        <v>58.91</v>
      </c>
      <c r="C1292">
        <v>59.57</v>
      </c>
      <c r="D1292">
        <v>56.37</v>
      </c>
      <c r="F1292" s="1"/>
      <c r="G1292">
        <v>888.67</v>
      </c>
      <c r="H1292">
        <v>916.26</v>
      </c>
      <c r="I1292">
        <v>885.38</v>
      </c>
      <c r="J1292">
        <v>1266426000</v>
      </c>
    </row>
    <row r="1293" spans="1:10" x14ac:dyDescent="0.25">
      <c r="A1293" s="1">
        <v>39792</v>
      </c>
      <c r="B1293">
        <v>55.73</v>
      </c>
      <c r="C1293">
        <v>58.91</v>
      </c>
      <c r="D1293">
        <v>53.79</v>
      </c>
      <c r="F1293" s="1"/>
      <c r="G1293">
        <v>899.24</v>
      </c>
      <c r="H1293">
        <v>908.27</v>
      </c>
      <c r="I1293">
        <v>885.45</v>
      </c>
      <c r="J1293">
        <v>1097479000</v>
      </c>
    </row>
    <row r="1294" spans="1:10" x14ac:dyDescent="0.25">
      <c r="A1294" s="1">
        <v>39793</v>
      </c>
      <c r="B1294">
        <v>55.78</v>
      </c>
      <c r="C1294">
        <v>56.44</v>
      </c>
      <c r="D1294">
        <v>52.94</v>
      </c>
      <c r="F1294" s="1"/>
      <c r="G1294">
        <v>873.59</v>
      </c>
      <c r="H1294">
        <v>904.63</v>
      </c>
      <c r="I1294">
        <v>868.73</v>
      </c>
      <c r="J1294">
        <v>1198292000</v>
      </c>
    </row>
    <row r="1295" spans="1:10" x14ac:dyDescent="0.25">
      <c r="A1295" s="1">
        <v>39794</v>
      </c>
      <c r="B1295">
        <v>54.28</v>
      </c>
      <c r="C1295">
        <v>58.84</v>
      </c>
      <c r="D1295">
        <v>54.26</v>
      </c>
      <c r="F1295" s="1"/>
      <c r="G1295">
        <v>879.73</v>
      </c>
      <c r="H1295">
        <v>883.24</v>
      </c>
      <c r="I1295">
        <v>851.35</v>
      </c>
      <c r="J1295">
        <v>1189736000</v>
      </c>
    </row>
    <row r="1296" spans="1:10" x14ac:dyDescent="0.25">
      <c r="A1296" s="1">
        <v>39797</v>
      </c>
      <c r="B1296">
        <v>56.76</v>
      </c>
      <c r="C1296">
        <v>58.49</v>
      </c>
      <c r="D1296">
        <v>55.68</v>
      </c>
      <c r="F1296" s="1"/>
      <c r="G1296">
        <v>868.57</v>
      </c>
      <c r="H1296">
        <v>884.63</v>
      </c>
      <c r="I1296">
        <v>857.72</v>
      </c>
      <c r="J1296">
        <v>1001817000</v>
      </c>
    </row>
    <row r="1297" spans="1:10" x14ac:dyDescent="0.25">
      <c r="A1297" s="1">
        <v>39798</v>
      </c>
      <c r="B1297">
        <v>52.37</v>
      </c>
      <c r="C1297">
        <v>56.76</v>
      </c>
      <c r="D1297">
        <v>50.91</v>
      </c>
      <c r="F1297" s="1"/>
      <c r="G1297">
        <v>913.18</v>
      </c>
      <c r="H1297">
        <v>914.66</v>
      </c>
      <c r="I1297">
        <v>871.53</v>
      </c>
      <c r="J1297">
        <v>1331025000</v>
      </c>
    </row>
    <row r="1298" spans="1:10" x14ac:dyDescent="0.25">
      <c r="A1298" s="1">
        <v>39799</v>
      </c>
      <c r="B1298">
        <v>49.84</v>
      </c>
      <c r="C1298">
        <v>52.19</v>
      </c>
      <c r="D1298">
        <v>49.36</v>
      </c>
      <c r="F1298" s="1"/>
      <c r="G1298">
        <v>904.42</v>
      </c>
      <c r="H1298">
        <v>918.85</v>
      </c>
      <c r="I1298">
        <v>895.94</v>
      </c>
      <c r="J1298">
        <v>1107520000</v>
      </c>
    </row>
    <row r="1299" spans="1:10" x14ac:dyDescent="0.25">
      <c r="A1299" s="1">
        <v>39800</v>
      </c>
      <c r="B1299">
        <v>47.34</v>
      </c>
      <c r="C1299">
        <v>49.84</v>
      </c>
      <c r="D1299">
        <v>44.5</v>
      </c>
      <c r="F1299" s="1"/>
      <c r="G1299">
        <v>885.28</v>
      </c>
      <c r="H1299">
        <v>911.02</v>
      </c>
      <c r="I1299">
        <v>877.44</v>
      </c>
      <c r="J1299">
        <v>1190797000</v>
      </c>
    </row>
    <row r="1300" spans="1:10" x14ac:dyDescent="0.25">
      <c r="A1300" s="1">
        <v>39801</v>
      </c>
      <c r="B1300">
        <v>44.93</v>
      </c>
      <c r="C1300">
        <v>46.01</v>
      </c>
      <c r="D1300">
        <v>41.29</v>
      </c>
      <c r="F1300" s="1"/>
      <c r="G1300">
        <v>887.88</v>
      </c>
      <c r="H1300">
        <v>905.47</v>
      </c>
      <c r="I1300">
        <v>883.02</v>
      </c>
      <c r="J1300">
        <v>2096495000</v>
      </c>
    </row>
    <row r="1301" spans="1:10" x14ac:dyDescent="0.25">
      <c r="A1301" s="1">
        <v>39804</v>
      </c>
      <c r="B1301">
        <v>44.56</v>
      </c>
      <c r="C1301">
        <v>46.69</v>
      </c>
      <c r="D1301">
        <v>42.75</v>
      </c>
      <c r="F1301" s="1"/>
      <c r="G1301">
        <v>871.63</v>
      </c>
      <c r="H1301">
        <v>887.37</v>
      </c>
      <c r="I1301">
        <v>857.09</v>
      </c>
      <c r="J1301">
        <v>962183000</v>
      </c>
    </row>
    <row r="1302" spans="1:10" x14ac:dyDescent="0.25">
      <c r="A1302" s="1">
        <v>39805</v>
      </c>
      <c r="B1302">
        <v>45.02</v>
      </c>
      <c r="C1302">
        <v>45.39</v>
      </c>
      <c r="D1302">
        <v>41.68</v>
      </c>
      <c r="F1302" s="1"/>
      <c r="G1302">
        <v>863.16</v>
      </c>
      <c r="H1302">
        <v>880.44</v>
      </c>
      <c r="I1302">
        <v>860.1</v>
      </c>
      <c r="J1302">
        <v>766584600</v>
      </c>
    </row>
    <row r="1303" spans="1:10" x14ac:dyDescent="0.25">
      <c r="A1303" s="1">
        <v>39806</v>
      </c>
      <c r="B1303">
        <v>44.21</v>
      </c>
      <c r="C1303">
        <v>45.02</v>
      </c>
      <c r="D1303">
        <v>44.15</v>
      </c>
      <c r="F1303" s="1"/>
      <c r="G1303">
        <v>868.15</v>
      </c>
      <c r="H1303">
        <v>869.79</v>
      </c>
      <c r="I1303">
        <v>861.44</v>
      </c>
      <c r="J1303">
        <v>297294500</v>
      </c>
    </row>
    <row r="1304" spans="1:10" x14ac:dyDescent="0.25">
      <c r="A1304" s="1">
        <v>39807</v>
      </c>
      <c r="B1304">
        <v>44.21</v>
      </c>
      <c r="C1304">
        <v>45.02</v>
      </c>
      <c r="D1304">
        <v>44.15</v>
      </c>
      <c r="F1304" s="1"/>
      <c r="G1304">
        <v>868.15</v>
      </c>
      <c r="H1304">
        <v>869.79</v>
      </c>
      <c r="I1304">
        <v>861.44</v>
      </c>
      <c r="J1304">
        <v>297294500</v>
      </c>
    </row>
    <row r="1305" spans="1:10" x14ac:dyDescent="0.25">
      <c r="A1305" s="1">
        <v>39808</v>
      </c>
      <c r="B1305">
        <v>43.38</v>
      </c>
      <c r="C1305">
        <v>44.36</v>
      </c>
      <c r="D1305">
        <v>42.92</v>
      </c>
      <c r="F1305" s="1"/>
      <c r="G1305">
        <v>872.8</v>
      </c>
      <c r="H1305">
        <v>873.74</v>
      </c>
      <c r="I1305">
        <v>866.52</v>
      </c>
      <c r="J1305">
        <v>377033200</v>
      </c>
    </row>
    <row r="1306" spans="1:10" x14ac:dyDescent="0.25">
      <c r="A1306" s="1">
        <v>39811</v>
      </c>
      <c r="B1306">
        <v>43.9</v>
      </c>
      <c r="C1306">
        <v>46.24</v>
      </c>
      <c r="D1306">
        <v>43.87</v>
      </c>
      <c r="F1306" s="1"/>
      <c r="G1306">
        <v>869.42</v>
      </c>
      <c r="H1306">
        <v>873.7</v>
      </c>
      <c r="I1306">
        <v>857.07</v>
      </c>
      <c r="J1306">
        <v>683945900</v>
      </c>
    </row>
    <row r="1307" spans="1:10" x14ac:dyDescent="0.25">
      <c r="A1307" s="1">
        <v>39812</v>
      </c>
      <c r="B1307">
        <v>41.63</v>
      </c>
      <c r="C1307">
        <v>44.29</v>
      </c>
      <c r="D1307">
        <v>41.63</v>
      </c>
      <c r="F1307" s="1"/>
      <c r="G1307">
        <v>890.64</v>
      </c>
      <c r="H1307">
        <v>891.12</v>
      </c>
      <c r="I1307">
        <v>870.58</v>
      </c>
      <c r="J1307">
        <v>722934300</v>
      </c>
    </row>
    <row r="1308" spans="1:10" x14ac:dyDescent="0.25">
      <c r="A1308" s="1">
        <v>39813</v>
      </c>
      <c r="B1308">
        <v>40</v>
      </c>
      <c r="C1308">
        <v>41.63</v>
      </c>
      <c r="D1308">
        <v>38.71</v>
      </c>
      <c r="F1308" s="1"/>
      <c r="G1308">
        <v>903.25</v>
      </c>
      <c r="H1308">
        <v>910.32</v>
      </c>
      <c r="I1308">
        <v>889.67</v>
      </c>
      <c r="J1308">
        <v>1016605000</v>
      </c>
    </row>
    <row r="1309" spans="1:10" x14ac:dyDescent="0.25">
      <c r="A1309" s="1">
        <v>39814</v>
      </c>
      <c r="B1309">
        <v>40</v>
      </c>
      <c r="C1309">
        <v>41.63</v>
      </c>
      <c r="D1309">
        <v>38.71</v>
      </c>
      <c r="F1309" s="1"/>
      <c r="G1309">
        <v>903.25</v>
      </c>
      <c r="H1309">
        <v>910.32</v>
      </c>
      <c r="I1309">
        <v>889.67</v>
      </c>
      <c r="J1309">
        <v>1016605000</v>
      </c>
    </row>
    <row r="1310" spans="1:10" x14ac:dyDescent="0.25">
      <c r="A1310" s="1">
        <v>39815</v>
      </c>
      <c r="B1310">
        <v>39.19</v>
      </c>
      <c r="C1310">
        <v>39.82</v>
      </c>
      <c r="D1310">
        <v>36.880000000000003</v>
      </c>
      <c r="F1310" s="1"/>
      <c r="G1310">
        <v>931.8</v>
      </c>
      <c r="H1310">
        <v>934.73</v>
      </c>
      <c r="I1310">
        <v>899.35</v>
      </c>
      <c r="J1310">
        <v>876289000</v>
      </c>
    </row>
    <row r="1311" spans="1:10" x14ac:dyDescent="0.25">
      <c r="A1311" s="1">
        <v>39818</v>
      </c>
      <c r="B1311">
        <v>39.08</v>
      </c>
      <c r="C1311">
        <v>40.22</v>
      </c>
      <c r="D1311">
        <v>38.299999999999997</v>
      </c>
      <c r="F1311" s="1"/>
      <c r="G1311">
        <v>927.45</v>
      </c>
      <c r="H1311">
        <v>936.63</v>
      </c>
      <c r="I1311">
        <v>919.53</v>
      </c>
      <c r="J1311">
        <v>1059020000</v>
      </c>
    </row>
    <row r="1312" spans="1:10" x14ac:dyDescent="0.25">
      <c r="A1312" s="1">
        <v>39819</v>
      </c>
      <c r="B1312">
        <v>38.56</v>
      </c>
      <c r="C1312">
        <v>39.33</v>
      </c>
      <c r="D1312">
        <v>37.340000000000003</v>
      </c>
      <c r="F1312" s="1"/>
      <c r="G1312">
        <v>934.7</v>
      </c>
      <c r="H1312">
        <v>943.85</v>
      </c>
      <c r="I1312">
        <v>927.28</v>
      </c>
      <c r="J1312">
        <v>1087272000</v>
      </c>
    </row>
    <row r="1313" spans="1:10" x14ac:dyDescent="0.25">
      <c r="A1313" s="1">
        <v>39820</v>
      </c>
      <c r="B1313">
        <v>43.39</v>
      </c>
      <c r="C1313">
        <v>43.82</v>
      </c>
      <c r="D1313">
        <v>38.56</v>
      </c>
      <c r="F1313" s="1"/>
      <c r="G1313">
        <v>906.65</v>
      </c>
      <c r="H1313">
        <v>927.45</v>
      </c>
      <c r="I1313">
        <v>902.37</v>
      </c>
      <c r="J1313">
        <v>1101963000</v>
      </c>
    </row>
    <row r="1314" spans="1:10" x14ac:dyDescent="0.25">
      <c r="A1314" s="1">
        <v>39821</v>
      </c>
      <c r="B1314">
        <v>42.56</v>
      </c>
      <c r="C1314">
        <v>44.6</v>
      </c>
      <c r="D1314">
        <v>42.56</v>
      </c>
      <c r="F1314" s="1"/>
      <c r="G1314">
        <v>909.73</v>
      </c>
      <c r="H1314">
        <v>910</v>
      </c>
      <c r="I1314">
        <v>896.81</v>
      </c>
      <c r="J1314">
        <v>1023791000</v>
      </c>
    </row>
    <row r="1315" spans="1:10" x14ac:dyDescent="0.25">
      <c r="A1315" s="1">
        <v>39822</v>
      </c>
      <c r="B1315">
        <v>42.82</v>
      </c>
      <c r="C1315">
        <v>43.13</v>
      </c>
      <c r="D1315">
        <v>41.05</v>
      </c>
      <c r="F1315" s="1"/>
      <c r="G1315">
        <v>890.35</v>
      </c>
      <c r="H1315">
        <v>911.93</v>
      </c>
      <c r="I1315">
        <v>888.31</v>
      </c>
      <c r="J1315">
        <v>1004882000</v>
      </c>
    </row>
    <row r="1316" spans="1:10" x14ac:dyDescent="0.25">
      <c r="A1316" s="1">
        <v>39825</v>
      </c>
      <c r="B1316">
        <v>45.84</v>
      </c>
      <c r="C1316">
        <v>46.62</v>
      </c>
      <c r="D1316">
        <v>41.94</v>
      </c>
      <c r="F1316" s="1"/>
      <c r="G1316">
        <v>870.26</v>
      </c>
      <c r="H1316">
        <v>890.4</v>
      </c>
      <c r="I1316">
        <v>864.32</v>
      </c>
      <c r="J1316">
        <v>1086502000</v>
      </c>
    </row>
    <row r="1317" spans="1:10" x14ac:dyDescent="0.25">
      <c r="A1317" s="1">
        <v>39826</v>
      </c>
      <c r="B1317">
        <v>43.27</v>
      </c>
      <c r="C1317">
        <v>47.08</v>
      </c>
      <c r="D1317">
        <v>43.23</v>
      </c>
      <c r="F1317" s="1"/>
      <c r="G1317">
        <v>871.79</v>
      </c>
      <c r="H1317">
        <v>877.02</v>
      </c>
      <c r="I1317">
        <v>862.02</v>
      </c>
      <c r="J1317">
        <v>1206380000</v>
      </c>
    </row>
    <row r="1318" spans="1:10" x14ac:dyDescent="0.25">
      <c r="A1318" s="1">
        <v>39827</v>
      </c>
      <c r="B1318">
        <v>49.14</v>
      </c>
      <c r="C1318">
        <v>51.55</v>
      </c>
      <c r="D1318">
        <v>46.14</v>
      </c>
      <c r="F1318" s="1"/>
      <c r="G1318">
        <v>842.62</v>
      </c>
      <c r="H1318">
        <v>867.28</v>
      </c>
      <c r="I1318">
        <v>836.93</v>
      </c>
      <c r="J1318">
        <v>1271062000</v>
      </c>
    </row>
    <row r="1319" spans="1:10" x14ac:dyDescent="0.25">
      <c r="A1319" s="1">
        <v>39828</v>
      </c>
      <c r="B1319">
        <v>51</v>
      </c>
      <c r="C1319">
        <v>55.16</v>
      </c>
      <c r="D1319">
        <v>49.14</v>
      </c>
      <c r="F1319" s="1"/>
      <c r="G1319">
        <v>843.74</v>
      </c>
      <c r="H1319">
        <v>851.59</v>
      </c>
      <c r="I1319">
        <v>817.04</v>
      </c>
      <c r="J1319">
        <v>1510806000</v>
      </c>
    </row>
    <row r="1320" spans="1:10" x14ac:dyDescent="0.25">
      <c r="A1320" s="1">
        <v>39829</v>
      </c>
      <c r="B1320">
        <v>46.11</v>
      </c>
      <c r="C1320">
        <v>51</v>
      </c>
      <c r="D1320">
        <v>45.96</v>
      </c>
      <c r="F1320" s="1"/>
      <c r="G1320">
        <v>850.12</v>
      </c>
      <c r="H1320">
        <v>858.13</v>
      </c>
      <c r="I1320">
        <v>830.66</v>
      </c>
      <c r="J1320">
        <v>1550015000</v>
      </c>
    </row>
    <row r="1321" spans="1:10" x14ac:dyDescent="0.25">
      <c r="A1321" s="1">
        <v>39832</v>
      </c>
      <c r="B1321">
        <v>46.11</v>
      </c>
      <c r="C1321">
        <v>51</v>
      </c>
      <c r="D1321">
        <v>45.96</v>
      </c>
      <c r="F1321" s="1"/>
      <c r="G1321">
        <v>850.12</v>
      </c>
      <c r="H1321">
        <v>858.13</v>
      </c>
      <c r="I1321">
        <v>830.66</v>
      </c>
      <c r="J1321">
        <v>1550015000</v>
      </c>
    </row>
    <row r="1322" spans="1:10" x14ac:dyDescent="0.25">
      <c r="A1322" s="1">
        <v>39833</v>
      </c>
      <c r="B1322">
        <v>56.65</v>
      </c>
      <c r="C1322">
        <v>57.36</v>
      </c>
      <c r="D1322">
        <v>49.27</v>
      </c>
      <c r="F1322" s="1"/>
      <c r="G1322">
        <v>805.22</v>
      </c>
      <c r="H1322">
        <v>849.64</v>
      </c>
      <c r="I1322">
        <v>804.47</v>
      </c>
      <c r="J1322">
        <v>1515610000</v>
      </c>
    </row>
    <row r="1323" spans="1:10" x14ac:dyDescent="0.25">
      <c r="A1323" s="1">
        <v>39834</v>
      </c>
      <c r="B1323">
        <v>46.42</v>
      </c>
      <c r="C1323">
        <v>54.12</v>
      </c>
      <c r="D1323">
        <v>46.15</v>
      </c>
      <c r="F1323" s="1"/>
      <c r="G1323">
        <v>840.24</v>
      </c>
      <c r="H1323">
        <v>841.72</v>
      </c>
      <c r="I1323">
        <v>804.3</v>
      </c>
      <c r="J1323">
        <v>1528313000</v>
      </c>
    </row>
    <row r="1324" spans="1:10" x14ac:dyDescent="0.25">
      <c r="A1324" s="1">
        <v>39835</v>
      </c>
      <c r="B1324">
        <v>47.29</v>
      </c>
      <c r="C1324">
        <v>51.76</v>
      </c>
      <c r="D1324">
        <v>46.53</v>
      </c>
      <c r="F1324" s="1"/>
      <c r="G1324">
        <v>827.5</v>
      </c>
      <c r="H1324">
        <v>839.74</v>
      </c>
      <c r="I1324">
        <v>811.29</v>
      </c>
      <c r="J1324">
        <v>1487407000</v>
      </c>
    </row>
    <row r="1325" spans="1:10" x14ac:dyDescent="0.25">
      <c r="A1325" s="1">
        <v>39836</v>
      </c>
      <c r="B1325">
        <v>47.27</v>
      </c>
      <c r="C1325">
        <v>51.11</v>
      </c>
      <c r="D1325">
        <v>46.43</v>
      </c>
      <c r="F1325" s="1"/>
      <c r="G1325">
        <v>831.95</v>
      </c>
      <c r="H1325">
        <v>838.61</v>
      </c>
      <c r="I1325">
        <v>806.07</v>
      </c>
      <c r="J1325">
        <v>1331552000</v>
      </c>
    </row>
    <row r="1326" spans="1:10" x14ac:dyDescent="0.25">
      <c r="A1326" s="1">
        <v>39839</v>
      </c>
      <c r="B1326">
        <v>45.69</v>
      </c>
      <c r="C1326">
        <v>47.93</v>
      </c>
      <c r="D1326">
        <v>44.29</v>
      </c>
      <c r="F1326" s="1"/>
      <c r="G1326">
        <v>836.57</v>
      </c>
      <c r="H1326">
        <v>852.53</v>
      </c>
      <c r="I1326">
        <v>827.69</v>
      </c>
      <c r="J1326">
        <v>1171391000</v>
      </c>
    </row>
    <row r="1327" spans="1:10" x14ac:dyDescent="0.25">
      <c r="A1327" s="1">
        <v>39840</v>
      </c>
      <c r="B1327">
        <v>42.25</v>
      </c>
      <c r="C1327">
        <v>45.93</v>
      </c>
      <c r="D1327">
        <v>42.2</v>
      </c>
      <c r="F1327" s="1"/>
      <c r="G1327">
        <v>845.71</v>
      </c>
      <c r="H1327">
        <v>850.45</v>
      </c>
      <c r="I1327">
        <v>835.4</v>
      </c>
      <c r="J1327">
        <v>1075032000</v>
      </c>
    </row>
    <row r="1328" spans="1:10" x14ac:dyDescent="0.25">
      <c r="A1328" s="1">
        <v>39841</v>
      </c>
      <c r="B1328">
        <v>39.659999999999997</v>
      </c>
      <c r="C1328">
        <v>42.25</v>
      </c>
      <c r="D1328">
        <v>39.46</v>
      </c>
      <c r="F1328" s="1"/>
      <c r="G1328">
        <v>874.09</v>
      </c>
      <c r="H1328">
        <v>877.86</v>
      </c>
      <c r="I1328">
        <v>845.73</v>
      </c>
      <c r="J1328">
        <v>1402609000</v>
      </c>
    </row>
    <row r="1329" spans="1:10" x14ac:dyDescent="0.25">
      <c r="A1329" s="1">
        <v>39842</v>
      </c>
      <c r="B1329">
        <v>42.63</v>
      </c>
      <c r="C1329">
        <v>43.03</v>
      </c>
      <c r="D1329">
        <v>41.12</v>
      </c>
      <c r="F1329" s="1"/>
      <c r="G1329">
        <v>845.14</v>
      </c>
      <c r="H1329">
        <v>868.89</v>
      </c>
      <c r="I1329">
        <v>844.15</v>
      </c>
      <c r="J1329">
        <v>1288879000</v>
      </c>
    </row>
    <row r="1330" spans="1:10" x14ac:dyDescent="0.25">
      <c r="A1330" s="1">
        <v>39843</v>
      </c>
      <c r="B1330">
        <v>44.84</v>
      </c>
      <c r="C1330">
        <v>45.53</v>
      </c>
      <c r="D1330">
        <v>42.09</v>
      </c>
      <c r="F1330" s="1"/>
      <c r="G1330">
        <v>825.88</v>
      </c>
      <c r="H1330">
        <v>851.66</v>
      </c>
      <c r="I1330">
        <v>821.67</v>
      </c>
      <c r="J1330">
        <v>1378222000</v>
      </c>
    </row>
    <row r="1331" spans="1:10" x14ac:dyDescent="0.25">
      <c r="A1331" s="1">
        <v>39846</v>
      </c>
      <c r="B1331">
        <v>45.52</v>
      </c>
      <c r="C1331">
        <v>49.54</v>
      </c>
      <c r="D1331">
        <v>45.26</v>
      </c>
      <c r="F1331" s="1"/>
      <c r="G1331">
        <v>825.44</v>
      </c>
      <c r="H1331">
        <v>830.78</v>
      </c>
      <c r="I1331">
        <v>812.87</v>
      </c>
      <c r="J1331">
        <v>1230600000</v>
      </c>
    </row>
    <row r="1332" spans="1:10" x14ac:dyDescent="0.25">
      <c r="A1332" s="1">
        <v>39847</v>
      </c>
      <c r="B1332">
        <v>43.06</v>
      </c>
      <c r="C1332">
        <v>45.52</v>
      </c>
      <c r="D1332">
        <v>42.43</v>
      </c>
      <c r="F1332" s="1"/>
      <c r="G1332">
        <v>838.51</v>
      </c>
      <c r="H1332">
        <v>842.6</v>
      </c>
      <c r="I1332">
        <v>821.98</v>
      </c>
      <c r="J1332">
        <v>1268883000</v>
      </c>
    </row>
    <row r="1333" spans="1:10" x14ac:dyDescent="0.25">
      <c r="A1333" s="1">
        <v>39848</v>
      </c>
      <c r="B1333">
        <v>43.85</v>
      </c>
      <c r="C1333">
        <v>44.52</v>
      </c>
      <c r="D1333">
        <v>41.39</v>
      </c>
      <c r="F1333" s="1"/>
      <c r="G1333">
        <v>832.23</v>
      </c>
      <c r="H1333">
        <v>851.85</v>
      </c>
      <c r="I1333">
        <v>829.18</v>
      </c>
      <c r="J1333">
        <v>1300760000</v>
      </c>
    </row>
    <row r="1334" spans="1:10" x14ac:dyDescent="0.25">
      <c r="A1334" s="1">
        <v>39849</v>
      </c>
      <c r="B1334">
        <v>43.73</v>
      </c>
      <c r="C1334">
        <v>46.23</v>
      </c>
      <c r="D1334">
        <v>42.32</v>
      </c>
      <c r="F1334" s="1"/>
      <c r="G1334">
        <v>845.85</v>
      </c>
      <c r="H1334">
        <v>850.55</v>
      </c>
      <c r="I1334">
        <v>819.91</v>
      </c>
      <c r="J1334">
        <v>1537664000</v>
      </c>
    </row>
    <row r="1335" spans="1:10" x14ac:dyDescent="0.25">
      <c r="A1335" s="1">
        <v>39850</v>
      </c>
      <c r="B1335">
        <v>43.37</v>
      </c>
      <c r="C1335">
        <v>43.71</v>
      </c>
      <c r="D1335">
        <v>41.2</v>
      </c>
      <c r="F1335" s="1"/>
      <c r="G1335">
        <v>868.6</v>
      </c>
      <c r="H1335">
        <v>870.75</v>
      </c>
      <c r="I1335">
        <v>845.42</v>
      </c>
      <c r="J1335">
        <v>1409551000</v>
      </c>
    </row>
    <row r="1336" spans="1:10" x14ac:dyDescent="0.25">
      <c r="A1336" s="1">
        <v>39853</v>
      </c>
      <c r="B1336">
        <v>43.64</v>
      </c>
      <c r="C1336">
        <v>45.45</v>
      </c>
      <c r="D1336">
        <v>43.04</v>
      </c>
      <c r="F1336" s="1"/>
      <c r="G1336">
        <v>869.89</v>
      </c>
      <c r="H1336">
        <v>875.01</v>
      </c>
      <c r="I1336">
        <v>861.65</v>
      </c>
      <c r="J1336">
        <v>1129397000</v>
      </c>
    </row>
    <row r="1337" spans="1:10" x14ac:dyDescent="0.25">
      <c r="A1337" s="1">
        <v>39854</v>
      </c>
      <c r="B1337">
        <v>46.67</v>
      </c>
      <c r="C1337">
        <v>48.12</v>
      </c>
      <c r="D1337">
        <v>44.18</v>
      </c>
      <c r="F1337" s="1"/>
      <c r="G1337">
        <v>827.16</v>
      </c>
      <c r="H1337">
        <v>868.05</v>
      </c>
      <c r="I1337">
        <v>822.99</v>
      </c>
      <c r="J1337">
        <v>1650778000</v>
      </c>
    </row>
    <row r="1338" spans="1:10" x14ac:dyDescent="0.25">
      <c r="A1338" s="1">
        <v>39855</v>
      </c>
      <c r="B1338">
        <v>44.53</v>
      </c>
      <c r="C1338">
        <v>46.67</v>
      </c>
      <c r="D1338">
        <v>44.5</v>
      </c>
      <c r="F1338" s="1"/>
      <c r="G1338">
        <v>833.74</v>
      </c>
      <c r="H1338">
        <v>838.22</v>
      </c>
      <c r="I1338">
        <v>822.3</v>
      </c>
      <c r="J1338">
        <v>1172395000</v>
      </c>
    </row>
    <row r="1339" spans="1:10" x14ac:dyDescent="0.25">
      <c r="A1339" s="1">
        <v>39856</v>
      </c>
      <c r="B1339">
        <v>41.25</v>
      </c>
      <c r="C1339">
        <v>47.58</v>
      </c>
      <c r="D1339">
        <v>41.21</v>
      </c>
      <c r="F1339" s="1"/>
      <c r="G1339">
        <v>835.19</v>
      </c>
      <c r="H1339">
        <v>835.48</v>
      </c>
      <c r="I1339">
        <v>808.06</v>
      </c>
      <c r="J1339">
        <v>1346519000</v>
      </c>
    </row>
    <row r="1340" spans="1:10" x14ac:dyDescent="0.25">
      <c r="A1340" s="1">
        <v>39857</v>
      </c>
      <c r="B1340">
        <v>42.93</v>
      </c>
      <c r="C1340">
        <v>43.02</v>
      </c>
      <c r="D1340">
        <v>40.729999999999997</v>
      </c>
      <c r="F1340" s="1"/>
      <c r="G1340">
        <v>826.84</v>
      </c>
      <c r="H1340">
        <v>839.43</v>
      </c>
      <c r="I1340">
        <v>825.21</v>
      </c>
      <c r="J1340">
        <v>1061222000</v>
      </c>
    </row>
    <row r="1341" spans="1:10" x14ac:dyDescent="0.25">
      <c r="A1341" s="1">
        <v>39860</v>
      </c>
      <c r="B1341">
        <v>42.93</v>
      </c>
      <c r="C1341">
        <v>43.02</v>
      </c>
      <c r="D1341">
        <v>40.729999999999997</v>
      </c>
      <c r="F1341" s="1"/>
      <c r="G1341">
        <v>826.84</v>
      </c>
      <c r="H1341">
        <v>839.43</v>
      </c>
      <c r="I1341">
        <v>825.21</v>
      </c>
      <c r="J1341">
        <v>1061222000</v>
      </c>
    </row>
    <row r="1342" spans="1:10" x14ac:dyDescent="0.25">
      <c r="A1342" s="1">
        <v>39861</v>
      </c>
      <c r="B1342">
        <v>48.66</v>
      </c>
      <c r="C1342">
        <v>51.18</v>
      </c>
      <c r="D1342">
        <v>46.96</v>
      </c>
      <c r="F1342" s="1"/>
      <c r="G1342">
        <v>789.17</v>
      </c>
      <c r="H1342">
        <v>818.61</v>
      </c>
      <c r="I1342">
        <v>789.17</v>
      </c>
      <c r="J1342">
        <v>1399790000</v>
      </c>
    </row>
    <row r="1343" spans="1:10" x14ac:dyDescent="0.25">
      <c r="A1343" s="1">
        <v>39862</v>
      </c>
      <c r="B1343">
        <v>48.46</v>
      </c>
      <c r="C1343">
        <v>50.29</v>
      </c>
      <c r="D1343">
        <v>46</v>
      </c>
      <c r="F1343" s="1"/>
      <c r="G1343">
        <v>788.42</v>
      </c>
      <c r="H1343">
        <v>796.17</v>
      </c>
      <c r="I1343">
        <v>780.43</v>
      </c>
      <c r="J1343">
        <v>1235414000</v>
      </c>
    </row>
    <row r="1344" spans="1:10" x14ac:dyDescent="0.25">
      <c r="A1344" s="1">
        <v>39863</v>
      </c>
      <c r="B1344">
        <v>47.08</v>
      </c>
      <c r="C1344">
        <v>48.54</v>
      </c>
      <c r="D1344">
        <v>44.81</v>
      </c>
      <c r="F1344" s="1"/>
      <c r="G1344">
        <v>778.94</v>
      </c>
      <c r="H1344">
        <v>797.58</v>
      </c>
      <c r="I1344">
        <v>777.03</v>
      </c>
      <c r="J1344">
        <v>1314886000</v>
      </c>
    </row>
    <row r="1345" spans="1:10" x14ac:dyDescent="0.25">
      <c r="A1345" s="1">
        <v>39864</v>
      </c>
      <c r="B1345">
        <v>49.3</v>
      </c>
      <c r="C1345">
        <v>52.04</v>
      </c>
      <c r="D1345">
        <v>47.08</v>
      </c>
      <c r="F1345" s="1"/>
      <c r="G1345">
        <v>770.05</v>
      </c>
      <c r="H1345">
        <v>778.69</v>
      </c>
      <c r="I1345">
        <v>754.25</v>
      </c>
      <c r="J1345">
        <v>1910226000</v>
      </c>
    </row>
    <row r="1346" spans="1:10" x14ac:dyDescent="0.25">
      <c r="A1346" s="1">
        <v>39867</v>
      </c>
      <c r="B1346">
        <v>52.62</v>
      </c>
      <c r="C1346">
        <v>53.16</v>
      </c>
      <c r="D1346">
        <v>48.97</v>
      </c>
      <c r="F1346" s="1"/>
      <c r="G1346">
        <v>743.33</v>
      </c>
      <c r="H1346">
        <v>777.85</v>
      </c>
      <c r="I1346">
        <v>742.37</v>
      </c>
      <c r="J1346">
        <v>1423690000</v>
      </c>
    </row>
    <row r="1347" spans="1:10" x14ac:dyDescent="0.25">
      <c r="A1347" s="1">
        <v>39868</v>
      </c>
      <c r="B1347">
        <v>45.49</v>
      </c>
      <c r="C1347">
        <v>52.56</v>
      </c>
      <c r="D1347">
        <v>44.28</v>
      </c>
      <c r="F1347" s="1"/>
      <c r="G1347">
        <v>773.14</v>
      </c>
      <c r="H1347">
        <v>775.49</v>
      </c>
      <c r="I1347">
        <v>744.69</v>
      </c>
      <c r="J1347">
        <v>1639865000</v>
      </c>
    </row>
    <row r="1348" spans="1:10" x14ac:dyDescent="0.25">
      <c r="A1348" s="1">
        <v>39869</v>
      </c>
      <c r="B1348">
        <v>44.67</v>
      </c>
      <c r="C1348">
        <v>47.23</v>
      </c>
      <c r="D1348">
        <v>42.84</v>
      </c>
      <c r="F1348" s="1"/>
      <c r="G1348">
        <v>764.9</v>
      </c>
      <c r="H1348">
        <v>780.12</v>
      </c>
      <c r="I1348">
        <v>752.89</v>
      </c>
      <c r="J1348">
        <v>1674492000</v>
      </c>
    </row>
    <row r="1349" spans="1:10" x14ac:dyDescent="0.25">
      <c r="A1349" s="1">
        <v>39870</v>
      </c>
      <c r="B1349">
        <v>44.66</v>
      </c>
      <c r="C1349">
        <v>45.33</v>
      </c>
      <c r="D1349">
        <v>41.91</v>
      </c>
      <c r="F1349" s="1"/>
      <c r="G1349">
        <v>752.83</v>
      </c>
      <c r="H1349">
        <v>779.42</v>
      </c>
      <c r="I1349">
        <v>751.75</v>
      </c>
      <c r="J1349">
        <v>1375297000</v>
      </c>
    </row>
    <row r="1350" spans="1:10" x14ac:dyDescent="0.25">
      <c r="A1350" s="1">
        <v>39871</v>
      </c>
      <c r="B1350">
        <v>46.35</v>
      </c>
      <c r="C1350">
        <v>47.34</v>
      </c>
      <c r="D1350">
        <v>44.46</v>
      </c>
      <c r="F1350" s="1"/>
      <c r="G1350">
        <v>735.09</v>
      </c>
      <c r="H1350">
        <v>751.27</v>
      </c>
      <c r="I1350">
        <v>734.52</v>
      </c>
      <c r="J1350">
        <v>2014090000</v>
      </c>
    </row>
    <row r="1351" spans="1:10" x14ac:dyDescent="0.25">
      <c r="A1351" s="1">
        <v>39874</v>
      </c>
      <c r="B1351">
        <v>52.65</v>
      </c>
      <c r="C1351">
        <v>53.25</v>
      </c>
      <c r="D1351">
        <v>48.35</v>
      </c>
      <c r="F1351" s="1"/>
      <c r="G1351">
        <v>700.82</v>
      </c>
      <c r="H1351">
        <v>729.57</v>
      </c>
      <c r="I1351">
        <v>699.7</v>
      </c>
      <c r="J1351">
        <v>1708782000</v>
      </c>
    </row>
    <row r="1352" spans="1:10" x14ac:dyDescent="0.25">
      <c r="A1352" s="1">
        <v>39875</v>
      </c>
      <c r="B1352">
        <v>50.93</v>
      </c>
      <c r="C1352">
        <v>52.76</v>
      </c>
      <c r="D1352">
        <v>48.5</v>
      </c>
      <c r="F1352" s="1"/>
      <c r="G1352">
        <v>696.33</v>
      </c>
      <c r="H1352">
        <v>711.67</v>
      </c>
      <c r="I1352">
        <v>692.3</v>
      </c>
      <c r="J1352">
        <v>1645274000</v>
      </c>
    </row>
    <row r="1353" spans="1:10" x14ac:dyDescent="0.25">
      <c r="A1353" s="1">
        <v>39876</v>
      </c>
      <c r="B1353">
        <v>47.56</v>
      </c>
      <c r="C1353">
        <v>48.83</v>
      </c>
      <c r="D1353">
        <v>45.02</v>
      </c>
      <c r="F1353" s="1"/>
      <c r="G1353">
        <v>712.87</v>
      </c>
      <c r="H1353">
        <v>724.12</v>
      </c>
      <c r="I1353">
        <v>698.6</v>
      </c>
      <c r="J1353">
        <v>1609150000</v>
      </c>
    </row>
    <row r="1354" spans="1:10" x14ac:dyDescent="0.25">
      <c r="A1354" s="1">
        <v>39877</v>
      </c>
      <c r="B1354">
        <v>50.17</v>
      </c>
      <c r="C1354">
        <v>51.95</v>
      </c>
      <c r="D1354">
        <v>46.98</v>
      </c>
      <c r="F1354" s="1"/>
      <c r="G1354">
        <v>682.55</v>
      </c>
      <c r="H1354">
        <v>708.27</v>
      </c>
      <c r="I1354">
        <v>677.93</v>
      </c>
      <c r="J1354">
        <v>1698134000</v>
      </c>
    </row>
    <row r="1355" spans="1:10" x14ac:dyDescent="0.25">
      <c r="A1355" s="1">
        <v>39878</v>
      </c>
      <c r="B1355">
        <v>49.33</v>
      </c>
      <c r="C1355">
        <v>51.95</v>
      </c>
      <c r="D1355">
        <v>47.65</v>
      </c>
      <c r="F1355" s="1"/>
      <c r="G1355">
        <v>683.38</v>
      </c>
      <c r="H1355">
        <v>699.09</v>
      </c>
      <c r="I1355">
        <v>666.79</v>
      </c>
      <c r="J1355">
        <v>1623756000</v>
      </c>
    </row>
    <row r="1356" spans="1:10" x14ac:dyDescent="0.25">
      <c r="A1356" s="1">
        <v>39881</v>
      </c>
      <c r="B1356">
        <v>49.68</v>
      </c>
      <c r="C1356">
        <v>51.34</v>
      </c>
      <c r="D1356">
        <v>48.4</v>
      </c>
      <c r="F1356" s="1"/>
      <c r="G1356">
        <v>676.53</v>
      </c>
      <c r="H1356">
        <v>695.27</v>
      </c>
      <c r="I1356">
        <v>672.88</v>
      </c>
      <c r="J1356">
        <v>1378443000</v>
      </c>
    </row>
    <row r="1357" spans="1:10" x14ac:dyDescent="0.25">
      <c r="A1357" s="1">
        <v>39882</v>
      </c>
      <c r="B1357">
        <v>44.37</v>
      </c>
      <c r="C1357">
        <v>49.68</v>
      </c>
      <c r="D1357">
        <v>43.88</v>
      </c>
      <c r="F1357" s="1"/>
      <c r="G1357">
        <v>719.6</v>
      </c>
      <c r="H1357">
        <v>719.6</v>
      </c>
      <c r="I1357">
        <v>679.28</v>
      </c>
      <c r="J1357">
        <v>1928730000</v>
      </c>
    </row>
    <row r="1358" spans="1:10" x14ac:dyDescent="0.25">
      <c r="A1358" s="1">
        <v>39883</v>
      </c>
      <c r="B1358">
        <v>43.61</v>
      </c>
      <c r="C1358">
        <v>44.26</v>
      </c>
      <c r="D1358">
        <v>42.36</v>
      </c>
      <c r="F1358" s="1"/>
      <c r="G1358">
        <v>721.36</v>
      </c>
      <c r="H1358">
        <v>731.92</v>
      </c>
      <c r="I1358">
        <v>713.85</v>
      </c>
      <c r="J1358">
        <v>1560770000</v>
      </c>
    </row>
    <row r="1359" spans="1:10" x14ac:dyDescent="0.25">
      <c r="A1359" s="1">
        <v>39884</v>
      </c>
      <c r="B1359">
        <v>41.18</v>
      </c>
      <c r="C1359">
        <v>43.98</v>
      </c>
      <c r="D1359">
        <v>40.75</v>
      </c>
      <c r="F1359" s="1"/>
      <c r="G1359">
        <v>750.74</v>
      </c>
      <c r="H1359">
        <v>752.63</v>
      </c>
      <c r="I1359">
        <v>714.76</v>
      </c>
      <c r="J1359">
        <v>1557719000</v>
      </c>
    </row>
    <row r="1360" spans="1:10" x14ac:dyDescent="0.25">
      <c r="A1360" s="1">
        <v>39885</v>
      </c>
      <c r="B1360">
        <v>42.36</v>
      </c>
      <c r="C1360">
        <v>43.52</v>
      </c>
      <c r="D1360">
        <v>40.03</v>
      </c>
      <c r="F1360" s="1"/>
      <c r="G1360">
        <v>756.55</v>
      </c>
      <c r="H1360">
        <v>758.29</v>
      </c>
      <c r="I1360">
        <v>742.46</v>
      </c>
      <c r="J1360">
        <v>1448658000</v>
      </c>
    </row>
    <row r="1361" spans="1:10" x14ac:dyDescent="0.25">
      <c r="A1361" s="1">
        <v>39888</v>
      </c>
      <c r="B1361">
        <v>43.74</v>
      </c>
      <c r="C1361">
        <v>44.23</v>
      </c>
      <c r="D1361">
        <v>42.36</v>
      </c>
      <c r="F1361" s="1"/>
      <c r="G1361">
        <v>753.89</v>
      </c>
      <c r="H1361">
        <v>774.53</v>
      </c>
      <c r="I1361">
        <v>753.37</v>
      </c>
      <c r="J1361">
        <v>1670886000</v>
      </c>
    </row>
    <row r="1362" spans="1:10" x14ac:dyDescent="0.25">
      <c r="A1362" s="1">
        <v>39889</v>
      </c>
      <c r="B1362">
        <v>40.799999999999997</v>
      </c>
      <c r="C1362">
        <v>44.59</v>
      </c>
      <c r="D1362">
        <v>40.74</v>
      </c>
      <c r="F1362" s="1"/>
      <c r="G1362">
        <v>778.12</v>
      </c>
      <c r="H1362">
        <v>778.12</v>
      </c>
      <c r="I1362">
        <v>749.93</v>
      </c>
      <c r="J1362">
        <v>1323760000</v>
      </c>
    </row>
    <row r="1363" spans="1:10" x14ac:dyDescent="0.25">
      <c r="A1363" s="1">
        <v>39890</v>
      </c>
      <c r="B1363">
        <v>40.06</v>
      </c>
      <c r="C1363">
        <v>42.39</v>
      </c>
      <c r="D1363">
        <v>38.979999999999997</v>
      </c>
      <c r="F1363" s="1"/>
      <c r="G1363">
        <v>794.35</v>
      </c>
      <c r="H1363">
        <v>803.04</v>
      </c>
      <c r="I1363">
        <v>765.64</v>
      </c>
      <c r="J1363">
        <v>1902673000</v>
      </c>
    </row>
    <row r="1364" spans="1:10" x14ac:dyDescent="0.25">
      <c r="A1364" s="1">
        <v>39891</v>
      </c>
      <c r="B1364">
        <v>43.68</v>
      </c>
      <c r="C1364">
        <v>44.17</v>
      </c>
      <c r="D1364">
        <v>38.79</v>
      </c>
      <c r="F1364" s="1"/>
      <c r="G1364">
        <v>784.04</v>
      </c>
      <c r="H1364">
        <v>803.24</v>
      </c>
      <c r="I1364">
        <v>781.82</v>
      </c>
      <c r="J1364">
        <v>1705165000</v>
      </c>
    </row>
    <row r="1365" spans="1:10" x14ac:dyDescent="0.25">
      <c r="A1365" s="1">
        <v>39892</v>
      </c>
      <c r="B1365">
        <v>45.89</v>
      </c>
      <c r="C1365">
        <v>47.63</v>
      </c>
      <c r="D1365">
        <v>43.07</v>
      </c>
      <c r="F1365" s="1"/>
      <c r="G1365">
        <v>768.54</v>
      </c>
      <c r="H1365">
        <v>788.91</v>
      </c>
      <c r="I1365">
        <v>766.2</v>
      </c>
      <c r="J1365">
        <v>2283032000</v>
      </c>
    </row>
    <row r="1366" spans="1:10" x14ac:dyDescent="0.25">
      <c r="A1366" s="1">
        <v>39895</v>
      </c>
      <c r="B1366">
        <v>43.23</v>
      </c>
      <c r="C1366">
        <v>45.89</v>
      </c>
      <c r="D1366">
        <v>42.06</v>
      </c>
      <c r="F1366" s="1"/>
      <c r="G1366">
        <v>822.92</v>
      </c>
      <c r="H1366">
        <v>823.37</v>
      </c>
      <c r="I1366">
        <v>772.31</v>
      </c>
      <c r="J1366">
        <v>1651694000</v>
      </c>
    </row>
    <row r="1367" spans="1:10" x14ac:dyDescent="0.25">
      <c r="A1367" s="1">
        <v>39896</v>
      </c>
      <c r="B1367">
        <v>42.93</v>
      </c>
      <c r="C1367">
        <v>44</v>
      </c>
      <c r="D1367">
        <v>41.63</v>
      </c>
      <c r="F1367" s="1"/>
      <c r="G1367">
        <v>806.12</v>
      </c>
      <c r="H1367">
        <v>823.65</v>
      </c>
      <c r="I1367">
        <v>805.48</v>
      </c>
      <c r="J1367">
        <v>1341716000</v>
      </c>
    </row>
    <row r="1368" spans="1:10" x14ac:dyDescent="0.25">
      <c r="A1368" s="1">
        <v>39897</v>
      </c>
      <c r="B1368">
        <v>42.25</v>
      </c>
      <c r="C1368">
        <v>44.2</v>
      </c>
      <c r="D1368">
        <v>40.81</v>
      </c>
      <c r="F1368" s="1"/>
      <c r="G1368">
        <v>813.88</v>
      </c>
      <c r="H1368">
        <v>826.78</v>
      </c>
      <c r="I1368">
        <v>791.37</v>
      </c>
      <c r="J1368">
        <v>1547557000</v>
      </c>
    </row>
    <row r="1369" spans="1:10" x14ac:dyDescent="0.25">
      <c r="A1369" s="1">
        <v>39898</v>
      </c>
      <c r="B1369">
        <v>40.36</v>
      </c>
      <c r="C1369">
        <v>42.25</v>
      </c>
      <c r="D1369">
        <v>40.17</v>
      </c>
      <c r="F1369" s="1"/>
      <c r="G1369">
        <v>832.86</v>
      </c>
      <c r="H1369">
        <v>832.98</v>
      </c>
      <c r="I1369">
        <v>814.06</v>
      </c>
      <c r="J1369">
        <v>1538767000</v>
      </c>
    </row>
    <row r="1370" spans="1:10" x14ac:dyDescent="0.25">
      <c r="A1370" s="1">
        <v>39899</v>
      </c>
      <c r="B1370">
        <v>41.04</v>
      </c>
      <c r="C1370">
        <v>42.13</v>
      </c>
      <c r="D1370">
        <v>40.36</v>
      </c>
      <c r="F1370" s="1"/>
      <c r="G1370">
        <v>815.94</v>
      </c>
      <c r="H1370">
        <v>828.68</v>
      </c>
      <c r="I1370">
        <v>813.43</v>
      </c>
      <c r="J1370">
        <v>1192149000</v>
      </c>
    </row>
    <row r="1371" spans="1:10" x14ac:dyDescent="0.25">
      <c r="A1371" s="1">
        <v>39902</v>
      </c>
      <c r="B1371">
        <v>45.54</v>
      </c>
      <c r="C1371">
        <v>46.28</v>
      </c>
      <c r="D1371">
        <v>44.86</v>
      </c>
      <c r="F1371" s="1"/>
      <c r="G1371">
        <v>787.53</v>
      </c>
      <c r="H1371">
        <v>809.07</v>
      </c>
      <c r="I1371">
        <v>779.81</v>
      </c>
      <c r="J1371">
        <v>1307410000</v>
      </c>
    </row>
    <row r="1372" spans="1:10" x14ac:dyDescent="0.25">
      <c r="A1372" s="1">
        <v>39903</v>
      </c>
      <c r="B1372">
        <v>44.14</v>
      </c>
      <c r="C1372">
        <v>45.54</v>
      </c>
      <c r="D1372">
        <v>42.27</v>
      </c>
      <c r="F1372" s="1"/>
      <c r="G1372">
        <v>797.87</v>
      </c>
      <c r="H1372">
        <v>810.48</v>
      </c>
      <c r="I1372">
        <v>790.88</v>
      </c>
      <c r="J1372">
        <v>1434282000</v>
      </c>
    </row>
    <row r="1373" spans="1:10" x14ac:dyDescent="0.25">
      <c r="A1373" s="1">
        <v>39904</v>
      </c>
      <c r="B1373">
        <v>42.28</v>
      </c>
      <c r="C1373">
        <v>45.6</v>
      </c>
      <c r="D1373">
        <v>42.26</v>
      </c>
      <c r="F1373" s="1"/>
      <c r="G1373">
        <v>811.08</v>
      </c>
      <c r="H1373">
        <v>813.62</v>
      </c>
      <c r="I1373">
        <v>783.32</v>
      </c>
      <c r="J1373">
        <v>1335174000</v>
      </c>
    </row>
    <row r="1374" spans="1:10" x14ac:dyDescent="0.25">
      <c r="A1374" s="1">
        <v>39905</v>
      </c>
      <c r="B1374">
        <v>42.04</v>
      </c>
      <c r="C1374">
        <v>42.68</v>
      </c>
      <c r="D1374">
        <v>40.299999999999997</v>
      </c>
      <c r="F1374" s="1"/>
      <c r="G1374">
        <v>834.38</v>
      </c>
      <c r="H1374">
        <v>845.61</v>
      </c>
      <c r="I1374">
        <v>814.53</v>
      </c>
      <c r="J1374">
        <v>1638075000</v>
      </c>
    </row>
    <row r="1375" spans="1:10" x14ac:dyDescent="0.25">
      <c r="A1375" s="1">
        <v>39906</v>
      </c>
      <c r="B1375">
        <v>39.700000000000003</v>
      </c>
      <c r="C1375">
        <v>42.03</v>
      </c>
      <c r="D1375">
        <v>39.64</v>
      </c>
      <c r="F1375" s="1"/>
      <c r="G1375">
        <v>842.5</v>
      </c>
      <c r="H1375">
        <v>842.5</v>
      </c>
      <c r="I1375">
        <v>826.7</v>
      </c>
      <c r="J1375">
        <v>1275474000</v>
      </c>
    </row>
    <row r="1376" spans="1:10" x14ac:dyDescent="0.25">
      <c r="A1376" s="1">
        <v>39909</v>
      </c>
      <c r="B1376">
        <v>40.93</v>
      </c>
      <c r="C1376">
        <v>43.02</v>
      </c>
      <c r="D1376">
        <v>40.83</v>
      </c>
      <c r="F1376" s="1"/>
      <c r="G1376">
        <v>835.48</v>
      </c>
      <c r="H1376">
        <v>839.75</v>
      </c>
      <c r="I1376">
        <v>822.79</v>
      </c>
      <c r="J1376">
        <v>1089613000</v>
      </c>
    </row>
    <row r="1377" spans="1:10" x14ac:dyDescent="0.25">
      <c r="A1377" s="1">
        <v>39910</v>
      </c>
      <c r="B1377">
        <v>40.39</v>
      </c>
      <c r="C1377">
        <v>42.5</v>
      </c>
      <c r="D1377">
        <v>40.36</v>
      </c>
      <c r="F1377" s="1"/>
      <c r="G1377">
        <v>815.55</v>
      </c>
      <c r="H1377">
        <v>834.12</v>
      </c>
      <c r="I1377">
        <v>814.53</v>
      </c>
      <c r="J1377">
        <v>1082561000</v>
      </c>
    </row>
    <row r="1378" spans="1:10" x14ac:dyDescent="0.25">
      <c r="A1378" s="1">
        <v>39911</v>
      </c>
      <c r="B1378">
        <v>38.85</v>
      </c>
      <c r="C1378">
        <v>40.86</v>
      </c>
      <c r="D1378">
        <v>38.700000000000003</v>
      </c>
      <c r="F1378" s="1"/>
      <c r="G1378">
        <v>825.16</v>
      </c>
      <c r="H1378">
        <v>828.42</v>
      </c>
      <c r="I1378">
        <v>814.84</v>
      </c>
      <c r="J1378">
        <v>1172403000</v>
      </c>
    </row>
    <row r="1379" spans="1:10" x14ac:dyDescent="0.25">
      <c r="A1379" s="1">
        <v>39912</v>
      </c>
      <c r="B1379">
        <v>36.53</v>
      </c>
      <c r="C1379">
        <v>37.74</v>
      </c>
      <c r="D1379">
        <v>36.53</v>
      </c>
      <c r="F1379" s="1"/>
      <c r="G1379">
        <v>856.56</v>
      </c>
      <c r="H1379">
        <v>856.91</v>
      </c>
      <c r="I1379">
        <v>829.29</v>
      </c>
      <c r="J1379">
        <v>1542861000</v>
      </c>
    </row>
    <row r="1380" spans="1:10" x14ac:dyDescent="0.25">
      <c r="A1380" s="1">
        <v>39913</v>
      </c>
      <c r="B1380">
        <v>36.53</v>
      </c>
      <c r="C1380">
        <v>37.74</v>
      </c>
      <c r="D1380">
        <v>36.53</v>
      </c>
      <c r="F1380" s="1"/>
      <c r="G1380">
        <v>856.56</v>
      </c>
      <c r="H1380">
        <v>856.91</v>
      </c>
      <c r="I1380">
        <v>829.29</v>
      </c>
      <c r="J1380">
        <v>1542861000</v>
      </c>
    </row>
    <row r="1381" spans="1:10" x14ac:dyDescent="0.25">
      <c r="A1381" s="1">
        <v>39916</v>
      </c>
      <c r="B1381">
        <v>37.81</v>
      </c>
      <c r="C1381">
        <v>38.909999999999997</v>
      </c>
      <c r="D1381">
        <v>37.51</v>
      </c>
      <c r="F1381" s="1"/>
      <c r="G1381">
        <v>858.73</v>
      </c>
      <c r="H1381">
        <v>864.31</v>
      </c>
      <c r="I1381">
        <v>845.35</v>
      </c>
      <c r="J1381">
        <v>1294081000</v>
      </c>
    </row>
    <row r="1382" spans="1:10" x14ac:dyDescent="0.25">
      <c r="A1382" s="1">
        <v>39917</v>
      </c>
      <c r="B1382">
        <v>37.67</v>
      </c>
      <c r="C1382">
        <v>38.5</v>
      </c>
      <c r="D1382">
        <v>36.880000000000003</v>
      </c>
      <c r="F1382" s="1"/>
      <c r="G1382">
        <v>841.5</v>
      </c>
      <c r="H1382">
        <v>856.88</v>
      </c>
      <c r="I1382">
        <v>840.25</v>
      </c>
      <c r="J1382">
        <v>1525330000</v>
      </c>
    </row>
    <row r="1383" spans="1:10" x14ac:dyDescent="0.25">
      <c r="A1383" s="1">
        <v>39918</v>
      </c>
      <c r="B1383">
        <v>36.17</v>
      </c>
      <c r="C1383">
        <v>38.06</v>
      </c>
      <c r="D1383">
        <v>36.1</v>
      </c>
      <c r="F1383" s="1"/>
      <c r="G1383">
        <v>852.06</v>
      </c>
      <c r="H1383">
        <v>852.93</v>
      </c>
      <c r="I1383">
        <v>835.58</v>
      </c>
      <c r="J1383">
        <v>1293907000</v>
      </c>
    </row>
    <row r="1384" spans="1:10" x14ac:dyDescent="0.25">
      <c r="A1384" s="1">
        <v>39919</v>
      </c>
      <c r="B1384">
        <v>35.79</v>
      </c>
      <c r="C1384">
        <v>36.799999999999997</v>
      </c>
      <c r="D1384">
        <v>34.880000000000003</v>
      </c>
      <c r="F1384" s="1"/>
      <c r="G1384">
        <v>865.3</v>
      </c>
      <c r="H1384">
        <v>870.35</v>
      </c>
      <c r="I1384">
        <v>847.04</v>
      </c>
      <c r="J1384">
        <v>1333801000</v>
      </c>
    </row>
    <row r="1385" spans="1:10" x14ac:dyDescent="0.25">
      <c r="A1385" s="1">
        <v>39920</v>
      </c>
      <c r="B1385">
        <v>33.94</v>
      </c>
      <c r="C1385">
        <v>35.520000000000003</v>
      </c>
      <c r="D1385">
        <v>33.68</v>
      </c>
      <c r="F1385" s="1"/>
      <c r="G1385">
        <v>869.6</v>
      </c>
      <c r="H1385">
        <v>875.63</v>
      </c>
      <c r="I1385">
        <v>860.87</v>
      </c>
      <c r="J1385">
        <v>1765007000</v>
      </c>
    </row>
    <row r="1386" spans="1:10" x14ac:dyDescent="0.25">
      <c r="A1386" s="1">
        <v>39923</v>
      </c>
      <c r="B1386">
        <v>39.18</v>
      </c>
      <c r="C1386">
        <v>39.58</v>
      </c>
      <c r="D1386">
        <v>33.94</v>
      </c>
      <c r="F1386" s="1"/>
      <c r="G1386">
        <v>832.39</v>
      </c>
      <c r="H1386">
        <v>868.27</v>
      </c>
      <c r="I1386">
        <v>832.39</v>
      </c>
      <c r="J1386">
        <v>1692090000</v>
      </c>
    </row>
    <row r="1387" spans="1:10" x14ac:dyDescent="0.25">
      <c r="A1387" s="1">
        <v>39924</v>
      </c>
      <c r="B1387">
        <v>37.14</v>
      </c>
      <c r="C1387">
        <v>40.29</v>
      </c>
      <c r="D1387">
        <v>36.950000000000003</v>
      </c>
      <c r="F1387" s="1"/>
      <c r="G1387">
        <v>850.08</v>
      </c>
      <c r="H1387">
        <v>850.09</v>
      </c>
      <c r="I1387">
        <v>826.83</v>
      </c>
      <c r="J1387">
        <v>1537988000</v>
      </c>
    </row>
    <row r="1388" spans="1:10" x14ac:dyDescent="0.25">
      <c r="A1388" s="1">
        <v>39925</v>
      </c>
      <c r="B1388">
        <v>38.1</v>
      </c>
      <c r="C1388">
        <v>38.19</v>
      </c>
      <c r="D1388">
        <v>36.01</v>
      </c>
      <c r="F1388" s="1"/>
      <c r="G1388">
        <v>843.55</v>
      </c>
      <c r="H1388">
        <v>861.78</v>
      </c>
      <c r="I1388">
        <v>840.57</v>
      </c>
      <c r="J1388">
        <v>1609430000</v>
      </c>
    </row>
    <row r="1389" spans="1:10" x14ac:dyDescent="0.25">
      <c r="A1389" s="1">
        <v>39926</v>
      </c>
      <c r="B1389">
        <v>37.15</v>
      </c>
      <c r="C1389">
        <v>38.520000000000003</v>
      </c>
      <c r="D1389">
        <v>37.01</v>
      </c>
      <c r="F1389" s="1"/>
      <c r="G1389">
        <v>851.92</v>
      </c>
      <c r="H1389">
        <v>852.87</v>
      </c>
      <c r="I1389">
        <v>835.45</v>
      </c>
      <c r="J1389">
        <v>1400006000</v>
      </c>
    </row>
    <row r="1390" spans="1:10" x14ac:dyDescent="0.25">
      <c r="A1390" s="1">
        <v>39927</v>
      </c>
      <c r="B1390">
        <v>36.82</v>
      </c>
      <c r="C1390">
        <v>37.53</v>
      </c>
      <c r="D1390">
        <v>36.369999999999997</v>
      </c>
      <c r="F1390" s="1"/>
      <c r="G1390">
        <v>866.23</v>
      </c>
      <c r="H1390">
        <v>871.8</v>
      </c>
      <c r="I1390">
        <v>853.91</v>
      </c>
      <c r="J1390">
        <v>1526782000</v>
      </c>
    </row>
    <row r="1391" spans="1:10" x14ac:dyDescent="0.25">
      <c r="A1391" s="1">
        <v>39930</v>
      </c>
      <c r="B1391">
        <v>38.32</v>
      </c>
      <c r="C1391">
        <v>39.520000000000003</v>
      </c>
      <c r="D1391">
        <v>37.97</v>
      </c>
      <c r="F1391" s="1"/>
      <c r="G1391">
        <v>857.51</v>
      </c>
      <c r="H1391">
        <v>868.83</v>
      </c>
      <c r="I1391">
        <v>854.65</v>
      </c>
      <c r="J1391">
        <v>1179014000</v>
      </c>
    </row>
    <row r="1392" spans="1:10" x14ac:dyDescent="0.25">
      <c r="A1392" s="1">
        <v>39931</v>
      </c>
      <c r="B1392">
        <v>37.950000000000003</v>
      </c>
      <c r="C1392">
        <v>39.64</v>
      </c>
      <c r="D1392">
        <v>37.42</v>
      </c>
      <c r="F1392" s="1"/>
      <c r="G1392">
        <v>855.16</v>
      </c>
      <c r="H1392">
        <v>864.48</v>
      </c>
      <c r="I1392">
        <v>847.12</v>
      </c>
      <c r="J1392">
        <v>1071764000</v>
      </c>
    </row>
    <row r="1393" spans="1:10" x14ac:dyDescent="0.25">
      <c r="A1393" s="1">
        <v>39932</v>
      </c>
      <c r="B1393">
        <v>36.08</v>
      </c>
      <c r="C1393">
        <v>37.950000000000003</v>
      </c>
      <c r="D1393">
        <v>35.369999999999997</v>
      </c>
      <c r="F1393" s="1"/>
      <c r="G1393">
        <v>873.64</v>
      </c>
      <c r="H1393">
        <v>882.06</v>
      </c>
      <c r="I1393">
        <v>856.85</v>
      </c>
      <c r="J1393">
        <v>1216475000</v>
      </c>
    </row>
    <row r="1394" spans="1:10" x14ac:dyDescent="0.25">
      <c r="A1394" s="1">
        <v>39933</v>
      </c>
      <c r="B1394">
        <v>36.5</v>
      </c>
      <c r="C1394">
        <v>36.71</v>
      </c>
      <c r="D1394">
        <v>34.5</v>
      </c>
      <c r="F1394" s="1"/>
      <c r="G1394">
        <v>872.81</v>
      </c>
      <c r="H1394">
        <v>888.7</v>
      </c>
      <c r="I1394">
        <v>868.51</v>
      </c>
      <c r="J1394">
        <v>1499668000</v>
      </c>
    </row>
    <row r="1395" spans="1:10" x14ac:dyDescent="0.25">
      <c r="A1395" s="1">
        <v>39934</v>
      </c>
      <c r="B1395">
        <v>35.299999999999997</v>
      </c>
      <c r="C1395">
        <v>36.880000000000003</v>
      </c>
      <c r="D1395">
        <v>34.880000000000003</v>
      </c>
      <c r="F1395" s="1"/>
      <c r="G1395">
        <v>877.52</v>
      </c>
      <c r="H1395">
        <v>880.48</v>
      </c>
      <c r="I1395">
        <v>866.1</v>
      </c>
      <c r="J1395">
        <v>1057385000</v>
      </c>
    </row>
    <row r="1396" spans="1:10" x14ac:dyDescent="0.25">
      <c r="A1396" s="1">
        <v>39937</v>
      </c>
      <c r="B1396">
        <v>34.53</v>
      </c>
      <c r="C1396">
        <v>36.24</v>
      </c>
      <c r="D1396">
        <v>34.31</v>
      </c>
      <c r="F1396" s="1"/>
      <c r="G1396">
        <v>907.24</v>
      </c>
      <c r="H1396">
        <v>907.85</v>
      </c>
      <c r="I1396">
        <v>879.21</v>
      </c>
      <c r="J1396">
        <v>1413723000</v>
      </c>
    </row>
    <row r="1397" spans="1:10" x14ac:dyDescent="0.25">
      <c r="A1397" s="1">
        <v>39938</v>
      </c>
      <c r="B1397">
        <v>33.36</v>
      </c>
      <c r="C1397">
        <v>35.14</v>
      </c>
      <c r="D1397">
        <v>33.36</v>
      </c>
      <c r="F1397" s="1"/>
      <c r="G1397">
        <v>903.8</v>
      </c>
      <c r="H1397">
        <v>907.7</v>
      </c>
      <c r="I1397">
        <v>897.34</v>
      </c>
      <c r="J1397">
        <v>1241436000</v>
      </c>
    </row>
    <row r="1398" spans="1:10" x14ac:dyDescent="0.25">
      <c r="A1398" s="1">
        <v>39939</v>
      </c>
      <c r="B1398">
        <v>32.450000000000003</v>
      </c>
      <c r="C1398">
        <v>33.700000000000003</v>
      </c>
      <c r="D1398">
        <v>32.43</v>
      </c>
      <c r="F1398" s="1"/>
      <c r="G1398">
        <v>919.53</v>
      </c>
      <c r="H1398">
        <v>920.28</v>
      </c>
      <c r="I1398">
        <v>903.95</v>
      </c>
      <c r="J1398">
        <v>1545868000</v>
      </c>
    </row>
    <row r="1399" spans="1:10" x14ac:dyDescent="0.25">
      <c r="A1399" s="1">
        <v>39940</v>
      </c>
      <c r="B1399">
        <v>33.44</v>
      </c>
      <c r="C1399">
        <v>34.56</v>
      </c>
      <c r="D1399">
        <v>31.91</v>
      </c>
      <c r="F1399" s="1"/>
      <c r="G1399">
        <v>907.39</v>
      </c>
      <c r="H1399">
        <v>929.58</v>
      </c>
      <c r="I1399">
        <v>901.36</v>
      </c>
      <c r="J1399">
        <v>1733985000</v>
      </c>
    </row>
    <row r="1400" spans="1:10" x14ac:dyDescent="0.25">
      <c r="A1400" s="1">
        <v>39941</v>
      </c>
      <c r="B1400">
        <v>32.049999999999997</v>
      </c>
      <c r="C1400">
        <v>32.72</v>
      </c>
      <c r="D1400">
        <v>31.19</v>
      </c>
      <c r="F1400" s="1"/>
      <c r="G1400">
        <v>929.23</v>
      </c>
      <c r="H1400">
        <v>930.17</v>
      </c>
      <c r="I1400">
        <v>909.03</v>
      </c>
      <c r="J1400">
        <v>1685269000</v>
      </c>
    </row>
    <row r="1401" spans="1:10" x14ac:dyDescent="0.25">
      <c r="A1401" s="1">
        <v>39944</v>
      </c>
      <c r="B1401">
        <v>32.869999999999997</v>
      </c>
      <c r="C1401">
        <v>34.08</v>
      </c>
      <c r="D1401">
        <v>32.049999999999997</v>
      </c>
      <c r="F1401" s="1"/>
      <c r="G1401">
        <v>909.24</v>
      </c>
      <c r="H1401">
        <v>922.99</v>
      </c>
      <c r="I1401">
        <v>908.68</v>
      </c>
      <c r="J1401">
        <v>1319978000</v>
      </c>
    </row>
    <row r="1402" spans="1:10" x14ac:dyDescent="0.25">
      <c r="A1402" s="1">
        <v>39945</v>
      </c>
      <c r="B1402">
        <v>31.8</v>
      </c>
      <c r="C1402">
        <v>33.29</v>
      </c>
      <c r="D1402">
        <v>31.57</v>
      </c>
      <c r="F1402" s="1"/>
      <c r="G1402">
        <v>908.35</v>
      </c>
      <c r="H1402">
        <v>915.57</v>
      </c>
      <c r="I1402">
        <v>896.46</v>
      </c>
      <c r="J1402">
        <v>1381109000</v>
      </c>
    </row>
    <row r="1403" spans="1:10" x14ac:dyDescent="0.25">
      <c r="A1403" s="1">
        <v>39946</v>
      </c>
      <c r="B1403">
        <v>33.65</v>
      </c>
      <c r="C1403">
        <v>33.99</v>
      </c>
      <c r="D1403">
        <v>32.56</v>
      </c>
      <c r="F1403" s="1"/>
      <c r="G1403">
        <v>883.92</v>
      </c>
      <c r="H1403">
        <v>905.4</v>
      </c>
      <c r="I1403">
        <v>882.8</v>
      </c>
      <c r="J1403">
        <v>1447393000</v>
      </c>
    </row>
    <row r="1404" spans="1:10" x14ac:dyDescent="0.25">
      <c r="A1404" s="1">
        <v>39947</v>
      </c>
      <c r="B1404">
        <v>31.37</v>
      </c>
      <c r="C1404">
        <v>33.96</v>
      </c>
      <c r="D1404">
        <v>31.32</v>
      </c>
      <c r="F1404" s="1"/>
      <c r="G1404">
        <v>893.07</v>
      </c>
      <c r="H1404">
        <v>898.36</v>
      </c>
      <c r="I1404">
        <v>882.52</v>
      </c>
      <c r="J1404">
        <v>1239238000</v>
      </c>
    </row>
    <row r="1405" spans="1:10" x14ac:dyDescent="0.25">
      <c r="A1405" s="1">
        <v>39948</v>
      </c>
      <c r="B1405">
        <v>33.119999999999997</v>
      </c>
      <c r="C1405">
        <v>33.61</v>
      </c>
      <c r="D1405">
        <v>30.59</v>
      </c>
      <c r="F1405" s="1"/>
      <c r="G1405">
        <v>882.88</v>
      </c>
      <c r="H1405">
        <v>896.97</v>
      </c>
      <c r="I1405">
        <v>878.94</v>
      </c>
      <c r="J1405">
        <v>1247082000</v>
      </c>
    </row>
    <row r="1406" spans="1:10" x14ac:dyDescent="0.25">
      <c r="A1406" s="1">
        <v>39951</v>
      </c>
      <c r="B1406">
        <v>30.24</v>
      </c>
      <c r="C1406">
        <v>32.909999999999997</v>
      </c>
      <c r="D1406">
        <v>30</v>
      </c>
      <c r="F1406" s="1"/>
      <c r="G1406">
        <v>909.71</v>
      </c>
      <c r="H1406">
        <v>910</v>
      </c>
      <c r="I1406">
        <v>886.07</v>
      </c>
      <c r="J1406">
        <v>1157445000</v>
      </c>
    </row>
    <row r="1407" spans="1:10" x14ac:dyDescent="0.25">
      <c r="A1407" s="1">
        <v>39952</v>
      </c>
      <c r="B1407">
        <v>28.8</v>
      </c>
      <c r="C1407">
        <v>30.32</v>
      </c>
      <c r="D1407">
        <v>28.35</v>
      </c>
      <c r="F1407" s="1"/>
      <c r="G1407">
        <v>908.13</v>
      </c>
      <c r="H1407">
        <v>916.39</v>
      </c>
      <c r="I1407">
        <v>905.22</v>
      </c>
      <c r="J1407">
        <v>1081109000</v>
      </c>
    </row>
    <row r="1408" spans="1:10" x14ac:dyDescent="0.25">
      <c r="A1408" s="1">
        <v>39953</v>
      </c>
      <c r="B1408">
        <v>29.03</v>
      </c>
      <c r="C1408">
        <v>29.16</v>
      </c>
      <c r="D1408">
        <v>26.57</v>
      </c>
      <c r="F1408" s="1"/>
      <c r="G1408">
        <v>903.47</v>
      </c>
      <c r="H1408">
        <v>924.6</v>
      </c>
      <c r="I1408">
        <v>901.37</v>
      </c>
      <c r="J1408">
        <v>1353482000</v>
      </c>
    </row>
    <row r="1409" spans="1:10" x14ac:dyDescent="0.25">
      <c r="A1409" s="1">
        <v>39954</v>
      </c>
      <c r="B1409">
        <v>31.35</v>
      </c>
      <c r="C1409">
        <v>32.770000000000003</v>
      </c>
      <c r="D1409">
        <v>29.03</v>
      </c>
      <c r="F1409" s="1"/>
      <c r="G1409">
        <v>888.33</v>
      </c>
      <c r="H1409">
        <v>900.42</v>
      </c>
      <c r="I1409">
        <v>879.61</v>
      </c>
      <c r="J1409">
        <v>1257233000</v>
      </c>
    </row>
    <row r="1410" spans="1:10" x14ac:dyDescent="0.25">
      <c r="A1410" s="1">
        <v>39955</v>
      </c>
      <c r="B1410">
        <v>32.630000000000003</v>
      </c>
      <c r="C1410">
        <v>32.71</v>
      </c>
      <c r="D1410">
        <v>30.57</v>
      </c>
      <c r="F1410" s="1"/>
      <c r="G1410">
        <v>887</v>
      </c>
      <c r="H1410">
        <v>896.65</v>
      </c>
      <c r="I1410">
        <v>883.75</v>
      </c>
      <c r="J1410">
        <v>869560600</v>
      </c>
    </row>
    <row r="1411" spans="1:10" x14ac:dyDescent="0.25">
      <c r="A1411" s="1">
        <v>39958</v>
      </c>
      <c r="B1411">
        <v>32.630000000000003</v>
      </c>
      <c r="C1411">
        <v>32.71</v>
      </c>
      <c r="D1411">
        <v>30.57</v>
      </c>
      <c r="F1411" s="1"/>
      <c r="G1411">
        <v>887</v>
      </c>
      <c r="H1411">
        <v>896.65</v>
      </c>
      <c r="I1411">
        <v>883.75</v>
      </c>
      <c r="J1411">
        <v>869560600</v>
      </c>
    </row>
    <row r="1412" spans="1:10" x14ac:dyDescent="0.25">
      <c r="A1412" s="1">
        <v>39959</v>
      </c>
      <c r="B1412">
        <v>30.62</v>
      </c>
      <c r="C1412">
        <v>34.57</v>
      </c>
      <c r="D1412">
        <v>30.38</v>
      </c>
      <c r="F1412" s="1"/>
      <c r="G1412">
        <v>910.33</v>
      </c>
      <c r="H1412">
        <v>911.76</v>
      </c>
      <c r="I1412">
        <v>881.46</v>
      </c>
      <c r="J1412">
        <v>1182728000</v>
      </c>
    </row>
    <row r="1413" spans="1:10" x14ac:dyDescent="0.25">
      <c r="A1413" s="1">
        <v>39960</v>
      </c>
      <c r="B1413">
        <v>32.36</v>
      </c>
      <c r="C1413">
        <v>32.53</v>
      </c>
      <c r="D1413">
        <v>29.62</v>
      </c>
      <c r="F1413" s="1"/>
      <c r="G1413">
        <v>893.06</v>
      </c>
      <c r="H1413">
        <v>913.84</v>
      </c>
      <c r="I1413">
        <v>891.87</v>
      </c>
      <c r="J1413">
        <v>1135971000</v>
      </c>
    </row>
    <row r="1414" spans="1:10" x14ac:dyDescent="0.25">
      <c r="A1414" s="1">
        <v>39961</v>
      </c>
      <c r="B1414">
        <v>31.67</v>
      </c>
      <c r="C1414">
        <v>33.32</v>
      </c>
      <c r="D1414">
        <v>31.1</v>
      </c>
      <c r="F1414" s="1"/>
      <c r="G1414">
        <v>906.83</v>
      </c>
      <c r="H1414">
        <v>909.45</v>
      </c>
      <c r="I1414">
        <v>887.6</v>
      </c>
      <c r="J1414">
        <v>1117161000</v>
      </c>
    </row>
    <row r="1415" spans="1:10" x14ac:dyDescent="0.25">
      <c r="A1415" s="1">
        <v>39962</v>
      </c>
      <c r="B1415">
        <v>28.92</v>
      </c>
      <c r="C1415">
        <v>31.67</v>
      </c>
      <c r="D1415">
        <v>28.85</v>
      </c>
      <c r="F1415" s="1"/>
      <c r="G1415">
        <v>919.14</v>
      </c>
      <c r="H1415">
        <v>920.02</v>
      </c>
      <c r="I1415">
        <v>903.56</v>
      </c>
      <c r="J1415">
        <v>1503229000</v>
      </c>
    </row>
    <row r="1416" spans="1:10" x14ac:dyDescent="0.25">
      <c r="A1416" s="1">
        <v>39965</v>
      </c>
      <c r="B1416">
        <v>30.04</v>
      </c>
      <c r="C1416">
        <v>30.05</v>
      </c>
      <c r="D1416">
        <v>28.45</v>
      </c>
      <c r="F1416" s="1"/>
      <c r="G1416">
        <v>942.87</v>
      </c>
      <c r="H1416">
        <v>947.77</v>
      </c>
      <c r="I1416">
        <v>923.26</v>
      </c>
      <c r="J1416">
        <v>1295460000</v>
      </c>
    </row>
    <row r="1417" spans="1:10" x14ac:dyDescent="0.25">
      <c r="A1417" s="1">
        <v>39966</v>
      </c>
      <c r="B1417">
        <v>29.63</v>
      </c>
      <c r="C1417">
        <v>30.13</v>
      </c>
      <c r="D1417">
        <v>28.3</v>
      </c>
      <c r="F1417" s="1"/>
      <c r="G1417">
        <v>944.74</v>
      </c>
      <c r="H1417">
        <v>949.38</v>
      </c>
      <c r="I1417">
        <v>938.46</v>
      </c>
      <c r="J1417">
        <v>1141828000</v>
      </c>
    </row>
    <row r="1418" spans="1:10" x14ac:dyDescent="0.25">
      <c r="A1418" s="1">
        <v>39967</v>
      </c>
      <c r="B1418">
        <v>31.02</v>
      </c>
      <c r="C1418">
        <v>31.79</v>
      </c>
      <c r="D1418">
        <v>29.62</v>
      </c>
      <c r="F1418" s="1"/>
      <c r="G1418">
        <v>931.76</v>
      </c>
      <c r="H1418">
        <v>942.51</v>
      </c>
      <c r="I1418">
        <v>923.85</v>
      </c>
      <c r="J1418">
        <v>1117694000</v>
      </c>
    </row>
    <row r="1419" spans="1:10" x14ac:dyDescent="0.25">
      <c r="A1419" s="1">
        <v>39968</v>
      </c>
      <c r="B1419">
        <v>30.18</v>
      </c>
      <c r="C1419">
        <v>31.02</v>
      </c>
      <c r="D1419">
        <v>29.92</v>
      </c>
      <c r="F1419" s="1"/>
      <c r="G1419">
        <v>942.46</v>
      </c>
      <c r="H1419">
        <v>942.47</v>
      </c>
      <c r="I1419">
        <v>929.32</v>
      </c>
      <c r="J1419">
        <v>1174652000</v>
      </c>
    </row>
    <row r="1420" spans="1:10" x14ac:dyDescent="0.25">
      <c r="A1420" s="1">
        <v>39969</v>
      </c>
      <c r="B1420">
        <v>29.62</v>
      </c>
      <c r="C1420">
        <v>30.81</v>
      </c>
      <c r="D1420">
        <v>29.1</v>
      </c>
      <c r="F1420" s="1"/>
      <c r="G1420">
        <v>940.09</v>
      </c>
      <c r="H1420">
        <v>951.69</v>
      </c>
      <c r="I1420">
        <v>934.13</v>
      </c>
      <c r="J1420">
        <v>1075362000</v>
      </c>
    </row>
    <row r="1421" spans="1:10" x14ac:dyDescent="0.25">
      <c r="A1421" s="1">
        <v>39972</v>
      </c>
      <c r="B1421">
        <v>29.77</v>
      </c>
      <c r="C1421">
        <v>31.82</v>
      </c>
      <c r="D1421">
        <v>29.33</v>
      </c>
      <c r="F1421" s="1"/>
      <c r="G1421">
        <v>939.14</v>
      </c>
      <c r="H1421">
        <v>946.33</v>
      </c>
      <c r="I1421">
        <v>926.44</v>
      </c>
      <c r="J1421">
        <v>904726000</v>
      </c>
    </row>
    <row r="1422" spans="1:10" x14ac:dyDescent="0.25">
      <c r="A1422" s="1">
        <v>39973</v>
      </c>
      <c r="B1422">
        <v>28.27</v>
      </c>
      <c r="C1422">
        <v>29.77</v>
      </c>
      <c r="D1422">
        <v>27.79</v>
      </c>
      <c r="F1422" s="1"/>
      <c r="G1422">
        <v>942.43</v>
      </c>
      <c r="H1422">
        <v>946.92</v>
      </c>
      <c r="I1422">
        <v>936.15</v>
      </c>
      <c r="J1422">
        <v>895403500</v>
      </c>
    </row>
    <row r="1423" spans="1:10" x14ac:dyDescent="0.25">
      <c r="A1423" s="1">
        <v>39974</v>
      </c>
      <c r="B1423">
        <v>28.46</v>
      </c>
      <c r="C1423">
        <v>29.74</v>
      </c>
      <c r="D1423">
        <v>26.9</v>
      </c>
      <c r="F1423" s="1"/>
      <c r="G1423">
        <v>939.15</v>
      </c>
      <c r="H1423">
        <v>949.77</v>
      </c>
      <c r="I1423">
        <v>927.97</v>
      </c>
      <c r="J1423">
        <v>998641000</v>
      </c>
    </row>
    <row r="1424" spans="1:10" x14ac:dyDescent="0.25">
      <c r="A1424" s="1">
        <v>39975</v>
      </c>
      <c r="B1424">
        <v>28.11</v>
      </c>
      <c r="C1424">
        <v>28.11</v>
      </c>
      <c r="D1424">
        <v>26.81</v>
      </c>
      <c r="F1424" s="1"/>
      <c r="G1424">
        <v>944.89</v>
      </c>
      <c r="H1424">
        <v>956.23</v>
      </c>
      <c r="I1424">
        <v>939.04</v>
      </c>
      <c r="J1424">
        <v>1051786000</v>
      </c>
    </row>
    <row r="1425" spans="1:10" x14ac:dyDescent="0.25">
      <c r="A1425" s="1">
        <v>39976</v>
      </c>
      <c r="B1425">
        <v>28.15</v>
      </c>
      <c r="C1425">
        <v>28.5</v>
      </c>
      <c r="D1425">
        <v>27.73</v>
      </c>
      <c r="F1425" s="1"/>
      <c r="G1425">
        <v>946.21</v>
      </c>
      <c r="H1425">
        <v>946.3</v>
      </c>
      <c r="I1425">
        <v>935.66</v>
      </c>
      <c r="J1425">
        <v>774895200</v>
      </c>
    </row>
    <row r="1426" spans="1:10" x14ac:dyDescent="0.25">
      <c r="A1426" s="1">
        <v>39979</v>
      </c>
      <c r="B1426">
        <v>30.81</v>
      </c>
      <c r="C1426">
        <v>31.09</v>
      </c>
      <c r="D1426">
        <v>29.64</v>
      </c>
      <c r="F1426" s="1"/>
      <c r="G1426">
        <v>923.72</v>
      </c>
      <c r="H1426">
        <v>942.45</v>
      </c>
      <c r="I1426">
        <v>919.65</v>
      </c>
      <c r="J1426">
        <v>977573100</v>
      </c>
    </row>
    <row r="1427" spans="1:10" x14ac:dyDescent="0.25">
      <c r="A1427" s="1">
        <v>39980</v>
      </c>
      <c r="B1427">
        <v>32.68</v>
      </c>
      <c r="C1427">
        <v>32.75</v>
      </c>
      <c r="D1427">
        <v>30.07</v>
      </c>
      <c r="F1427" s="1"/>
      <c r="G1427">
        <v>911.97</v>
      </c>
      <c r="H1427">
        <v>928</v>
      </c>
      <c r="I1427">
        <v>911.6</v>
      </c>
      <c r="J1427">
        <v>1003630000</v>
      </c>
    </row>
    <row r="1428" spans="1:10" x14ac:dyDescent="0.25">
      <c r="A1428" s="1">
        <v>39981</v>
      </c>
      <c r="B1428">
        <v>31.54</v>
      </c>
      <c r="C1428">
        <v>32.770000000000003</v>
      </c>
      <c r="D1428">
        <v>30.64</v>
      </c>
      <c r="F1428" s="1"/>
      <c r="G1428">
        <v>910.71</v>
      </c>
      <c r="H1428">
        <v>918.44</v>
      </c>
      <c r="I1428">
        <v>903.78</v>
      </c>
      <c r="J1428">
        <v>1119599000</v>
      </c>
    </row>
    <row r="1429" spans="1:10" x14ac:dyDescent="0.25">
      <c r="A1429" s="1">
        <v>39982</v>
      </c>
      <c r="B1429">
        <v>30.03</v>
      </c>
      <c r="C1429">
        <v>31.54</v>
      </c>
      <c r="D1429">
        <v>29.6</v>
      </c>
      <c r="F1429" s="1"/>
      <c r="G1429">
        <v>918.37</v>
      </c>
      <c r="H1429">
        <v>921.93</v>
      </c>
      <c r="I1429">
        <v>907.94</v>
      </c>
      <c r="J1429">
        <v>944148900</v>
      </c>
    </row>
    <row r="1430" spans="1:10" x14ac:dyDescent="0.25">
      <c r="A1430" s="1">
        <v>39983</v>
      </c>
      <c r="B1430">
        <v>27.99</v>
      </c>
      <c r="C1430">
        <v>29.32</v>
      </c>
      <c r="D1430">
        <v>27.56</v>
      </c>
      <c r="F1430" s="1"/>
      <c r="G1430">
        <v>921.23</v>
      </c>
      <c r="H1430">
        <v>927.09</v>
      </c>
      <c r="I1430">
        <v>915.8</v>
      </c>
      <c r="J1430">
        <v>2062390000</v>
      </c>
    </row>
    <row r="1431" spans="1:10" x14ac:dyDescent="0.25">
      <c r="A1431" s="1">
        <v>39986</v>
      </c>
      <c r="B1431">
        <v>31.17</v>
      </c>
      <c r="C1431">
        <v>32.049999999999997</v>
      </c>
      <c r="D1431">
        <v>30.3</v>
      </c>
      <c r="F1431" s="1"/>
      <c r="G1431">
        <v>893.04</v>
      </c>
      <c r="H1431">
        <v>918.13</v>
      </c>
      <c r="I1431">
        <v>893.04</v>
      </c>
      <c r="J1431">
        <v>1210097000</v>
      </c>
    </row>
    <row r="1432" spans="1:10" x14ac:dyDescent="0.25">
      <c r="A1432" s="1">
        <v>39987</v>
      </c>
      <c r="B1432">
        <v>30.58</v>
      </c>
      <c r="C1432">
        <v>31.54</v>
      </c>
      <c r="D1432">
        <v>30.19</v>
      </c>
      <c r="F1432" s="1"/>
      <c r="G1432">
        <v>895.1</v>
      </c>
      <c r="H1432">
        <v>898.69</v>
      </c>
      <c r="I1432">
        <v>888.86</v>
      </c>
      <c r="J1432">
        <v>1032402000</v>
      </c>
    </row>
    <row r="1433" spans="1:10" x14ac:dyDescent="0.25">
      <c r="A1433" s="1">
        <v>39988</v>
      </c>
      <c r="B1433">
        <v>29.05</v>
      </c>
      <c r="C1433">
        <v>30.58</v>
      </c>
      <c r="D1433">
        <v>28.79</v>
      </c>
      <c r="F1433" s="1"/>
      <c r="G1433">
        <v>900.94</v>
      </c>
      <c r="H1433">
        <v>910.85</v>
      </c>
      <c r="I1433">
        <v>896.31</v>
      </c>
      <c r="J1433">
        <v>951932900</v>
      </c>
    </row>
    <row r="1434" spans="1:10" x14ac:dyDescent="0.25">
      <c r="A1434" s="1">
        <v>39989</v>
      </c>
      <c r="B1434">
        <v>26.36</v>
      </c>
      <c r="C1434">
        <v>29.56</v>
      </c>
      <c r="D1434">
        <v>26.3</v>
      </c>
      <c r="F1434" s="1"/>
      <c r="G1434">
        <v>920.26</v>
      </c>
      <c r="H1434">
        <v>921.42</v>
      </c>
      <c r="I1434">
        <v>896.27</v>
      </c>
      <c r="J1434">
        <v>1062899000</v>
      </c>
    </row>
    <row r="1435" spans="1:10" x14ac:dyDescent="0.25">
      <c r="A1435" s="1">
        <v>39990</v>
      </c>
      <c r="B1435">
        <v>25.93</v>
      </c>
      <c r="C1435">
        <v>27.22</v>
      </c>
      <c r="D1435">
        <v>25.76</v>
      </c>
      <c r="F1435" s="1"/>
      <c r="G1435">
        <v>918.9</v>
      </c>
      <c r="H1435">
        <v>922</v>
      </c>
      <c r="I1435">
        <v>913.03</v>
      </c>
      <c r="J1435">
        <v>1421567000</v>
      </c>
    </row>
    <row r="1436" spans="1:10" x14ac:dyDescent="0.25">
      <c r="A1436" s="1">
        <v>39993</v>
      </c>
      <c r="B1436">
        <v>25.35</v>
      </c>
      <c r="C1436">
        <v>27.18</v>
      </c>
      <c r="D1436">
        <v>25.29</v>
      </c>
      <c r="F1436" s="1"/>
      <c r="G1436">
        <v>927.23</v>
      </c>
      <c r="H1436">
        <v>927.99</v>
      </c>
      <c r="I1436">
        <v>916.18</v>
      </c>
      <c r="J1436">
        <v>882446300</v>
      </c>
    </row>
    <row r="1437" spans="1:10" x14ac:dyDescent="0.25">
      <c r="A1437" s="1">
        <v>39994</v>
      </c>
      <c r="B1437">
        <v>26.35</v>
      </c>
      <c r="C1437">
        <v>27.38</v>
      </c>
      <c r="D1437">
        <v>25.02</v>
      </c>
      <c r="F1437" s="1"/>
      <c r="G1437">
        <v>919.32</v>
      </c>
      <c r="H1437">
        <v>930.01</v>
      </c>
      <c r="I1437">
        <v>912.86</v>
      </c>
      <c r="J1437">
        <v>1138554000</v>
      </c>
    </row>
    <row r="1438" spans="1:10" x14ac:dyDescent="0.25">
      <c r="A1438" s="1">
        <v>39995</v>
      </c>
      <c r="B1438">
        <v>26.22</v>
      </c>
      <c r="C1438">
        <v>26.31</v>
      </c>
      <c r="D1438">
        <v>24.8</v>
      </c>
      <c r="F1438" s="1"/>
      <c r="G1438">
        <v>923.33</v>
      </c>
      <c r="H1438">
        <v>931.92</v>
      </c>
      <c r="I1438">
        <v>920.82</v>
      </c>
      <c r="J1438">
        <v>828943000</v>
      </c>
    </row>
    <row r="1439" spans="1:10" x14ac:dyDescent="0.25">
      <c r="A1439" s="1">
        <v>39996</v>
      </c>
      <c r="B1439">
        <v>27.95</v>
      </c>
      <c r="C1439">
        <v>28.62</v>
      </c>
      <c r="D1439">
        <v>26.22</v>
      </c>
      <c r="F1439" s="1"/>
      <c r="G1439">
        <v>896.42</v>
      </c>
      <c r="H1439">
        <v>921.24</v>
      </c>
      <c r="I1439">
        <v>896.42</v>
      </c>
      <c r="J1439">
        <v>734341800</v>
      </c>
    </row>
    <row r="1440" spans="1:10" x14ac:dyDescent="0.25">
      <c r="A1440" s="1">
        <v>39997</v>
      </c>
      <c r="B1440">
        <v>27.95</v>
      </c>
      <c r="C1440">
        <v>28.62</v>
      </c>
      <c r="D1440">
        <v>26.22</v>
      </c>
      <c r="F1440" s="1"/>
      <c r="G1440">
        <v>896.42</v>
      </c>
      <c r="H1440">
        <v>921.24</v>
      </c>
      <c r="I1440">
        <v>896.42</v>
      </c>
      <c r="J1440">
        <v>734341800</v>
      </c>
    </row>
    <row r="1441" spans="1:10" x14ac:dyDescent="0.25">
      <c r="A1441" s="1">
        <v>40000</v>
      </c>
      <c r="B1441">
        <v>29</v>
      </c>
      <c r="C1441">
        <v>30.6</v>
      </c>
      <c r="D1441">
        <v>28.99</v>
      </c>
      <c r="F1441" s="1"/>
      <c r="G1441">
        <v>898.72</v>
      </c>
      <c r="H1441">
        <v>898.72</v>
      </c>
      <c r="I1441">
        <v>886.36</v>
      </c>
      <c r="J1441">
        <v>982174100</v>
      </c>
    </row>
    <row r="1442" spans="1:10" x14ac:dyDescent="0.25">
      <c r="A1442" s="1">
        <v>40001</v>
      </c>
      <c r="B1442">
        <v>30.85</v>
      </c>
      <c r="C1442">
        <v>30.94</v>
      </c>
      <c r="D1442">
        <v>28.9</v>
      </c>
      <c r="F1442" s="1"/>
      <c r="G1442">
        <v>881.03</v>
      </c>
      <c r="H1442">
        <v>898.6</v>
      </c>
      <c r="I1442">
        <v>879.93</v>
      </c>
      <c r="J1442">
        <v>1000590000</v>
      </c>
    </row>
    <row r="1443" spans="1:10" x14ac:dyDescent="0.25">
      <c r="A1443" s="1">
        <v>40002</v>
      </c>
      <c r="B1443">
        <v>31.3</v>
      </c>
      <c r="C1443">
        <v>33.049999999999997</v>
      </c>
      <c r="D1443">
        <v>30.43</v>
      </c>
      <c r="F1443" s="1"/>
      <c r="G1443">
        <v>879.56</v>
      </c>
      <c r="H1443">
        <v>886.8</v>
      </c>
      <c r="I1443">
        <v>869.32</v>
      </c>
      <c r="J1443">
        <v>1308057000</v>
      </c>
    </row>
    <row r="1444" spans="1:10" x14ac:dyDescent="0.25">
      <c r="A1444" s="1">
        <v>40003</v>
      </c>
      <c r="B1444">
        <v>29.78</v>
      </c>
      <c r="C1444">
        <v>30.49</v>
      </c>
      <c r="D1444">
        <v>29.28</v>
      </c>
      <c r="F1444" s="1"/>
      <c r="G1444">
        <v>882.68</v>
      </c>
      <c r="H1444">
        <v>887.86</v>
      </c>
      <c r="I1444">
        <v>878.45</v>
      </c>
      <c r="J1444">
        <v>902716200</v>
      </c>
    </row>
    <row r="1445" spans="1:10" x14ac:dyDescent="0.25">
      <c r="A1445" s="1">
        <v>40004</v>
      </c>
      <c r="B1445">
        <v>29.02</v>
      </c>
      <c r="C1445">
        <v>30.34</v>
      </c>
      <c r="D1445">
        <v>28.82</v>
      </c>
      <c r="F1445" s="1"/>
      <c r="G1445">
        <v>879.13</v>
      </c>
      <c r="H1445">
        <v>883.57</v>
      </c>
      <c r="I1445">
        <v>872.81</v>
      </c>
      <c r="J1445">
        <v>829316700</v>
      </c>
    </row>
    <row r="1446" spans="1:10" x14ac:dyDescent="0.25">
      <c r="A1446" s="1">
        <v>40007</v>
      </c>
      <c r="B1446">
        <v>26.31</v>
      </c>
      <c r="C1446">
        <v>29.24</v>
      </c>
      <c r="D1446">
        <v>25.42</v>
      </c>
      <c r="F1446" s="1"/>
      <c r="G1446">
        <v>901.05</v>
      </c>
      <c r="H1446">
        <v>901.05</v>
      </c>
      <c r="I1446">
        <v>875.32</v>
      </c>
      <c r="J1446">
        <v>1087624000</v>
      </c>
    </row>
    <row r="1447" spans="1:10" x14ac:dyDescent="0.25">
      <c r="A1447" s="1">
        <v>40008</v>
      </c>
      <c r="B1447">
        <v>25.02</v>
      </c>
      <c r="C1447">
        <v>26.84</v>
      </c>
      <c r="D1447">
        <v>24.99</v>
      </c>
      <c r="F1447" s="1"/>
      <c r="G1447">
        <v>905.84</v>
      </c>
      <c r="H1447">
        <v>905.84</v>
      </c>
      <c r="I1447">
        <v>896.5</v>
      </c>
      <c r="J1447">
        <v>898773200</v>
      </c>
    </row>
    <row r="1448" spans="1:10" x14ac:dyDescent="0.25">
      <c r="A1448" s="1">
        <v>40009</v>
      </c>
      <c r="B1448">
        <v>25.89</v>
      </c>
      <c r="C1448">
        <v>26.06</v>
      </c>
      <c r="D1448">
        <v>23.83</v>
      </c>
      <c r="F1448" s="1"/>
      <c r="G1448">
        <v>932.68</v>
      </c>
      <c r="H1448">
        <v>933.95</v>
      </c>
      <c r="I1448">
        <v>910.15</v>
      </c>
      <c r="J1448">
        <v>1277686000</v>
      </c>
    </row>
    <row r="1449" spans="1:10" x14ac:dyDescent="0.25">
      <c r="A1449" s="1">
        <v>40010</v>
      </c>
      <c r="B1449">
        <v>25.42</v>
      </c>
      <c r="C1449">
        <v>26.18</v>
      </c>
      <c r="D1449">
        <v>24.51</v>
      </c>
      <c r="F1449" s="1"/>
      <c r="G1449">
        <v>940.74</v>
      </c>
      <c r="H1449">
        <v>943.96</v>
      </c>
      <c r="I1449">
        <v>927.45</v>
      </c>
      <c r="J1449">
        <v>1081015000</v>
      </c>
    </row>
    <row r="1450" spans="1:10" x14ac:dyDescent="0.25">
      <c r="A1450" s="1">
        <v>40011</v>
      </c>
      <c r="B1450">
        <v>24.34</v>
      </c>
      <c r="C1450">
        <v>25.55</v>
      </c>
      <c r="D1450">
        <v>23.88</v>
      </c>
      <c r="F1450" s="1"/>
      <c r="G1450">
        <v>940.38</v>
      </c>
      <c r="H1450">
        <v>941.89</v>
      </c>
      <c r="I1450">
        <v>934.65</v>
      </c>
      <c r="J1450">
        <v>1237679000</v>
      </c>
    </row>
    <row r="1451" spans="1:10" x14ac:dyDescent="0.25">
      <c r="A1451" s="1">
        <v>40014</v>
      </c>
      <c r="B1451">
        <v>24.4</v>
      </c>
      <c r="C1451">
        <v>25.42</v>
      </c>
      <c r="D1451">
        <v>24.26</v>
      </c>
      <c r="F1451" s="1"/>
      <c r="G1451">
        <v>951.13</v>
      </c>
      <c r="H1451">
        <v>951.62</v>
      </c>
      <c r="I1451">
        <v>940.99</v>
      </c>
      <c r="J1451">
        <v>1004518000</v>
      </c>
    </row>
    <row r="1452" spans="1:10" x14ac:dyDescent="0.25">
      <c r="A1452" s="1">
        <v>40015</v>
      </c>
      <c r="B1452">
        <v>23.87</v>
      </c>
      <c r="C1452">
        <v>25.14</v>
      </c>
      <c r="D1452">
        <v>23.81</v>
      </c>
      <c r="F1452" s="1"/>
      <c r="G1452">
        <v>954.58</v>
      </c>
      <c r="H1452">
        <v>956.53</v>
      </c>
      <c r="I1452">
        <v>943.22</v>
      </c>
      <c r="J1452">
        <v>1087334000</v>
      </c>
    </row>
    <row r="1453" spans="1:10" x14ac:dyDescent="0.25">
      <c r="A1453" s="1">
        <v>40016</v>
      </c>
      <c r="B1453">
        <v>23.47</v>
      </c>
      <c r="C1453">
        <v>24.14</v>
      </c>
      <c r="D1453">
        <v>23.24</v>
      </c>
      <c r="F1453" s="1"/>
      <c r="G1453">
        <v>954.07</v>
      </c>
      <c r="H1453">
        <v>959.83</v>
      </c>
      <c r="I1453">
        <v>947.75</v>
      </c>
      <c r="J1453">
        <v>1054685000</v>
      </c>
    </row>
    <row r="1454" spans="1:10" x14ac:dyDescent="0.25">
      <c r="A1454" s="1">
        <v>40017</v>
      </c>
      <c r="B1454">
        <v>23.43</v>
      </c>
      <c r="C1454">
        <v>24.05</v>
      </c>
      <c r="D1454">
        <v>23.21</v>
      </c>
      <c r="F1454" s="1"/>
      <c r="G1454">
        <v>976.29</v>
      </c>
      <c r="H1454">
        <v>979.42</v>
      </c>
      <c r="I1454">
        <v>953.27</v>
      </c>
      <c r="J1454">
        <v>1301013000</v>
      </c>
    </row>
    <row r="1455" spans="1:10" x14ac:dyDescent="0.25">
      <c r="A1455" s="1">
        <v>40018</v>
      </c>
      <c r="B1455">
        <v>23.09</v>
      </c>
      <c r="C1455">
        <v>23.87</v>
      </c>
      <c r="D1455">
        <v>23</v>
      </c>
      <c r="F1455" s="1"/>
      <c r="G1455">
        <v>979.26</v>
      </c>
      <c r="H1455">
        <v>979.79</v>
      </c>
      <c r="I1455">
        <v>965.95</v>
      </c>
      <c r="J1455">
        <v>941728300</v>
      </c>
    </row>
    <row r="1456" spans="1:10" x14ac:dyDescent="0.25">
      <c r="A1456" s="1">
        <v>40021</v>
      </c>
      <c r="B1456">
        <v>24.28</v>
      </c>
      <c r="C1456">
        <v>24.86</v>
      </c>
      <c r="D1456">
        <v>24.02</v>
      </c>
      <c r="F1456" s="1"/>
      <c r="G1456">
        <v>982.18</v>
      </c>
      <c r="H1456">
        <v>982.49</v>
      </c>
      <c r="I1456">
        <v>972.29</v>
      </c>
      <c r="J1456">
        <v>930706600</v>
      </c>
    </row>
    <row r="1457" spans="1:10" x14ac:dyDescent="0.25">
      <c r="A1457" s="1">
        <v>40022</v>
      </c>
      <c r="B1457">
        <v>25.01</v>
      </c>
      <c r="C1457">
        <v>25.61</v>
      </c>
      <c r="D1457">
        <v>24.28</v>
      </c>
      <c r="F1457" s="1"/>
      <c r="G1457">
        <v>979.62</v>
      </c>
      <c r="H1457">
        <v>982.35</v>
      </c>
      <c r="I1457">
        <v>969.35</v>
      </c>
      <c r="J1457">
        <v>1080943000</v>
      </c>
    </row>
    <row r="1458" spans="1:10" x14ac:dyDescent="0.25">
      <c r="A1458" s="1">
        <v>40023</v>
      </c>
      <c r="B1458">
        <v>25.61</v>
      </c>
      <c r="C1458">
        <v>26.18</v>
      </c>
      <c r="D1458">
        <v>25.41</v>
      </c>
      <c r="F1458" s="1"/>
      <c r="G1458">
        <v>975.15</v>
      </c>
      <c r="H1458">
        <v>977.76</v>
      </c>
      <c r="I1458">
        <v>968.65</v>
      </c>
      <c r="J1458">
        <v>1198064000</v>
      </c>
    </row>
    <row r="1459" spans="1:10" x14ac:dyDescent="0.25">
      <c r="A1459" s="1">
        <v>40024</v>
      </c>
      <c r="B1459">
        <v>25.4</v>
      </c>
      <c r="C1459">
        <v>25.76</v>
      </c>
      <c r="D1459">
        <v>25.03</v>
      </c>
      <c r="F1459" s="1"/>
      <c r="G1459">
        <v>986.75</v>
      </c>
      <c r="H1459">
        <v>996.68</v>
      </c>
      <c r="I1459">
        <v>976.01</v>
      </c>
      <c r="J1459">
        <v>1304140000</v>
      </c>
    </row>
    <row r="1460" spans="1:10" x14ac:dyDescent="0.25">
      <c r="A1460" s="1">
        <v>40025</v>
      </c>
      <c r="B1460">
        <v>25.92</v>
      </c>
      <c r="C1460">
        <v>26.22</v>
      </c>
      <c r="D1460">
        <v>24.93</v>
      </c>
      <c r="F1460" s="1"/>
      <c r="G1460">
        <v>987.48</v>
      </c>
      <c r="H1460">
        <v>993.18</v>
      </c>
      <c r="I1460">
        <v>982.85</v>
      </c>
      <c r="J1460">
        <v>1410121000</v>
      </c>
    </row>
    <row r="1461" spans="1:10" x14ac:dyDescent="0.25">
      <c r="A1461" s="1">
        <v>40028</v>
      </c>
      <c r="B1461">
        <v>25.56</v>
      </c>
      <c r="C1461">
        <v>26.49</v>
      </c>
      <c r="D1461">
        <v>25.56</v>
      </c>
      <c r="F1461" s="1"/>
      <c r="G1461">
        <v>1002.63</v>
      </c>
      <c r="H1461">
        <v>1003.61</v>
      </c>
      <c r="I1461">
        <v>990.22</v>
      </c>
      <c r="J1461">
        <v>1049509000</v>
      </c>
    </row>
    <row r="1462" spans="1:10" x14ac:dyDescent="0.25">
      <c r="A1462" s="1">
        <v>40029</v>
      </c>
      <c r="B1462">
        <v>24.89</v>
      </c>
      <c r="C1462">
        <v>26.16</v>
      </c>
      <c r="D1462">
        <v>24.89</v>
      </c>
      <c r="F1462" s="1"/>
      <c r="G1462">
        <v>1005.65</v>
      </c>
      <c r="H1462">
        <v>1007.12</v>
      </c>
      <c r="I1462">
        <v>996.68</v>
      </c>
      <c r="J1462">
        <v>1082341000</v>
      </c>
    </row>
    <row r="1463" spans="1:10" x14ac:dyDescent="0.25">
      <c r="A1463" s="1">
        <v>40030</v>
      </c>
      <c r="B1463">
        <v>24.9</v>
      </c>
      <c r="C1463">
        <v>25.85</v>
      </c>
      <c r="D1463">
        <v>24.86</v>
      </c>
      <c r="F1463" s="1"/>
      <c r="G1463">
        <v>1002.72</v>
      </c>
      <c r="H1463">
        <v>1006.64</v>
      </c>
      <c r="I1463">
        <v>994.31</v>
      </c>
      <c r="J1463">
        <v>1705014000</v>
      </c>
    </row>
    <row r="1464" spans="1:10" x14ac:dyDescent="0.25">
      <c r="A1464" s="1">
        <v>40031</v>
      </c>
      <c r="B1464">
        <v>25.67</v>
      </c>
      <c r="C1464">
        <v>26.15</v>
      </c>
      <c r="D1464">
        <v>24.47</v>
      </c>
      <c r="F1464" s="1"/>
      <c r="G1464">
        <v>997.08</v>
      </c>
      <c r="H1464">
        <v>1008</v>
      </c>
      <c r="I1464">
        <v>992.49</v>
      </c>
      <c r="J1464">
        <v>1186696000</v>
      </c>
    </row>
    <row r="1465" spans="1:10" x14ac:dyDescent="0.25">
      <c r="A1465" s="1">
        <v>40032</v>
      </c>
      <c r="B1465">
        <v>24.76</v>
      </c>
      <c r="C1465">
        <v>24.95</v>
      </c>
      <c r="D1465">
        <v>23.98</v>
      </c>
      <c r="F1465" s="1"/>
      <c r="G1465">
        <v>1010.48</v>
      </c>
      <c r="H1465">
        <v>1018</v>
      </c>
      <c r="I1465">
        <v>999.83</v>
      </c>
      <c r="J1465">
        <v>1232038000</v>
      </c>
    </row>
    <row r="1466" spans="1:10" x14ac:dyDescent="0.25">
      <c r="A1466" s="1">
        <v>40035</v>
      </c>
      <c r="B1466">
        <v>24.99</v>
      </c>
      <c r="C1466">
        <v>25.82</v>
      </c>
      <c r="D1466">
        <v>24.76</v>
      </c>
      <c r="F1466" s="1"/>
      <c r="G1466">
        <v>1007.1</v>
      </c>
      <c r="H1466">
        <v>1010.12</v>
      </c>
      <c r="I1466">
        <v>1000.99</v>
      </c>
      <c r="J1466">
        <v>892977600</v>
      </c>
    </row>
    <row r="1467" spans="1:10" x14ac:dyDescent="0.25">
      <c r="A1467" s="1">
        <v>40036</v>
      </c>
      <c r="B1467">
        <v>25.99</v>
      </c>
      <c r="C1467">
        <v>26.98</v>
      </c>
      <c r="D1467">
        <v>24.98</v>
      </c>
      <c r="F1467" s="1"/>
      <c r="G1467">
        <v>994.35</v>
      </c>
      <c r="H1467">
        <v>1005.77</v>
      </c>
      <c r="I1467">
        <v>992.4</v>
      </c>
      <c r="J1467">
        <v>962837600</v>
      </c>
    </row>
    <row r="1468" spans="1:10" x14ac:dyDescent="0.25">
      <c r="A1468" s="1">
        <v>40037</v>
      </c>
      <c r="B1468">
        <v>25.45</v>
      </c>
      <c r="C1468">
        <v>26.5</v>
      </c>
      <c r="D1468">
        <v>25.11</v>
      </c>
      <c r="F1468" s="1"/>
      <c r="G1468">
        <v>1005.81</v>
      </c>
      <c r="H1468">
        <v>1012.78</v>
      </c>
      <c r="I1468">
        <v>993.36</v>
      </c>
      <c r="J1468">
        <v>1046149000</v>
      </c>
    </row>
    <row r="1469" spans="1:10" x14ac:dyDescent="0.25">
      <c r="A1469" s="1">
        <v>40038</v>
      </c>
      <c r="B1469">
        <v>24.71</v>
      </c>
      <c r="C1469">
        <v>26.15</v>
      </c>
      <c r="D1469">
        <v>24.71</v>
      </c>
      <c r="F1469" s="1"/>
      <c r="G1469">
        <v>1012.73</v>
      </c>
      <c r="H1469">
        <v>1013.14</v>
      </c>
      <c r="I1469">
        <v>1000.82</v>
      </c>
      <c r="J1469">
        <v>774486100</v>
      </c>
    </row>
    <row r="1470" spans="1:10" x14ac:dyDescent="0.25">
      <c r="A1470" s="1">
        <v>40039</v>
      </c>
      <c r="B1470">
        <v>24.27</v>
      </c>
      <c r="C1470">
        <v>25.94</v>
      </c>
      <c r="D1470">
        <v>24.26</v>
      </c>
      <c r="F1470" s="1"/>
      <c r="G1470">
        <v>1004.09</v>
      </c>
      <c r="H1470">
        <v>1012.6</v>
      </c>
      <c r="I1470">
        <v>994.6</v>
      </c>
      <c r="J1470">
        <v>961235200</v>
      </c>
    </row>
    <row r="1471" spans="1:10" x14ac:dyDescent="0.25">
      <c r="A1471" s="1">
        <v>40042</v>
      </c>
      <c r="B1471">
        <v>27.89</v>
      </c>
      <c r="C1471">
        <v>28.39</v>
      </c>
      <c r="D1471">
        <v>24.27</v>
      </c>
      <c r="F1471" s="1"/>
      <c r="G1471">
        <v>979.73</v>
      </c>
      <c r="H1471">
        <v>998.18</v>
      </c>
      <c r="I1471">
        <v>978.51</v>
      </c>
      <c r="J1471">
        <v>1049171000</v>
      </c>
    </row>
    <row r="1472" spans="1:10" x14ac:dyDescent="0.25">
      <c r="A1472" s="1">
        <v>40043</v>
      </c>
      <c r="B1472">
        <v>26.18</v>
      </c>
      <c r="C1472">
        <v>27.89</v>
      </c>
      <c r="D1472">
        <v>26.08</v>
      </c>
      <c r="F1472" s="1"/>
      <c r="G1472">
        <v>989.67</v>
      </c>
      <c r="H1472">
        <v>991.2</v>
      </c>
      <c r="I1472">
        <v>980.62</v>
      </c>
      <c r="J1472">
        <v>839006500</v>
      </c>
    </row>
    <row r="1473" spans="1:10" x14ac:dyDescent="0.25">
      <c r="A1473" s="1">
        <v>40044</v>
      </c>
      <c r="B1473">
        <v>26.26</v>
      </c>
      <c r="C1473">
        <v>28.14</v>
      </c>
      <c r="D1473">
        <v>26.14</v>
      </c>
      <c r="F1473" s="1"/>
      <c r="G1473">
        <v>996.46</v>
      </c>
      <c r="H1473">
        <v>999.61</v>
      </c>
      <c r="I1473">
        <v>980.62</v>
      </c>
      <c r="J1473">
        <v>880743300</v>
      </c>
    </row>
    <row r="1474" spans="1:10" x14ac:dyDescent="0.25">
      <c r="A1474" s="1">
        <v>40045</v>
      </c>
      <c r="B1474">
        <v>25.09</v>
      </c>
      <c r="C1474">
        <v>26.45</v>
      </c>
      <c r="D1474">
        <v>24.75</v>
      </c>
      <c r="F1474" s="1"/>
      <c r="G1474">
        <v>1007.37</v>
      </c>
      <c r="H1474">
        <v>1008.92</v>
      </c>
      <c r="I1474">
        <v>996.39</v>
      </c>
      <c r="J1474">
        <v>898551700</v>
      </c>
    </row>
    <row r="1475" spans="1:10" x14ac:dyDescent="0.25">
      <c r="A1475" s="1">
        <v>40046</v>
      </c>
      <c r="B1475">
        <v>25.01</v>
      </c>
      <c r="C1475">
        <v>25.06</v>
      </c>
      <c r="D1475">
        <v>23.91</v>
      </c>
      <c r="F1475" s="1"/>
      <c r="G1475">
        <v>1026.1300000000001</v>
      </c>
      <c r="H1475">
        <v>1027.5899999999999</v>
      </c>
      <c r="I1475">
        <v>1009.06</v>
      </c>
      <c r="J1475">
        <v>1312828000</v>
      </c>
    </row>
    <row r="1476" spans="1:10" x14ac:dyDescent="0.25">
      <c r="A1476" s="1">
        <v>40049</v>
      </c>
      <c r="B1476">
        <v>25.14</v>
      </c>
      <c r="C1476">
        <v>25.7</v>
      </c>
      <c r="D1476">
        <v>25.01</v>
      </c>
      <c r="F1476" s="1"/>
      <c r="G1476">
        <v>1025.57</v>
      </c>
      <c r="H1476">
        <v>1035.82</v>
      </c>
      <c r="I1476">
        <v>1022.48</v>
      </c>
      <c r="J1476">
        <v>979707600</v>
      </c>
    </row>
    <row r="1477" spans="1:10" x14ac:dyDescent="0.25">
      <c r="A1477" s="1">
        <v>40050</v>
      </c>
      <c r="B1477">
        <v>24.92</v>
      </c>
      <c r="C1477">
        <v>25.13</v>
      </c>
      <c r="D1477">
        <v>23.68</v>
      </c>
      <c r="F1477" s="1"/>
      <c r="G1477">
        <v>1028</v>
      </c>
      <c r="H1477">
        <v>1037.75</v>
      </c>
      <c r="I1477">
        <v>1026.21</v>
      </c>
      <c r="J1477">
        <v>935839200</v>
      </c>
    </row>
    <row r="1478" spans="1:10" x14ac:dyDescent="0.25">
      <c r="A1478" s="1">
        <v>40051</v>
      </c>
      <c r="B1478">
        <v>24.95</v>
      </c>
      <c r="C1478">
        <v>25.56</v>
      </c>
      <c r="D1478">
        <v>24.69</v>
      </c>
      <c r="F1478" s="1"/>
      <c r="G1478">
        <v>1028.1199999999999</v>
      </c>
      <c r="H1478">
        <v>1032.47</v>
      </c>
      <c r="I1478">
        <v>1021.57</v>
      </c>
      <c r="J1478">
        <v>841764200</v>
      </c>
    </row>
    <row r="1479" spans="1:10" x14ac:dyDescent="0.25">
      <c r="A1479" s="1">
        <v>40052</v>
      </c>
      <c r="B1479">
        <v>24.68</v>
      </c>
      <c r="C1479">
        <v>25.89</v>
      </c>
      <c r="D1479">
        <v>24.43</v>
      </c>
      <c r="F1479" s="1"/>
      <c r="G1479">
        <v>1030.98</v>
      </c>
      <c r="H1479">
        <v>1033.33</v>
      </c>
      <c r="I1479">
        <v>1016.2</v>
      </c>
      <c r="J1479">
        <v>957957600</v>
      </c>
    </row>
    <row r="1480" spans="1:10" x14ac:dyDescent="0.25">
      <c r="A1480" s="1">
        <v>40053</v>
      </c>
      <c r="B1480">
        <v>24.76</v>
      </c>
      <c r="C1480">
        <v>25.5</v>
      </c>
      <c r="D1480">
        <v>24.28</v>
      </c>
      <c r="F1480" s="1"/>
      <c r="G1480">
        <v>1028.93</v>
      </c>
      <c r="H1480">
        <v>1039.47</v>
      </c>
      <c r="I1480">
        <v>1023.13</v>
      </c>
      <c r="J1480">
        <v>1090135000</v>
      </c>
    </row>
    <row r="1481" spans="1:10" x14ac:dyDescent="0.25">
      <c r="A1481" s="1">
        <v>40056</v>
      </c>
      <c r="B1481">
        <v>26.01</v>
      </c>
      <c r="C1481">
        <v>27.01</v>
      </c>
      <c r="D1481">
        <v>24.76</v>
      </c>
      <c r="F1481" s="1"/>
      <c r="G1481">
        <v>1020.63</v>
      </c>
      <c r="H1481">
        <v>1025.21</v>
      </c>
      <c r="I1481">
        <v>1014.62</v>
      </c>
      <c r="J1481">
        <v>1118939000</v>
      </c>
    </row>
    <row r="1482" spans="1:10" x14ac:dyDescent="0.25">
      <c r="A1482" s="1">
        <v>40057</v>
      </c>
      <c r="B1482">
        <v>29.15</v>
      </c>
      <c r="C1482">
        <v>29.23</v>
      </c>
      <c r="D1482">
        <v>26</v>
      </c>
      <c r="F1482" s="1"/>
      <c r="G1482">
        <v>998.04</v>
      </c>
      <c r="H1482">
        <v>1028.45</v>
      </c>
      <c r="I1482">
        <v>996.28</v>
      </c>
      <c r="J1482">
        <v>1392886000</v>
      </c>
    </row>
    <row r="1483" spans="1:10" x14ac:dyDescent="0.25">
      <c r="A1483" s="1">
        <v>40058</v>
      </c>
      <c r="B1483">
        <v>28.9</v>
      </c>
      <c r="C1483">
        <v>29.57</v>
      </c>
      <c r="D1483">
        <v>28.41</v>
      </c>
      <c r="F1483" s="1"/>
      <c r="G1483">
        <v>994.75</v>
      </c>
      <c r="H1483">
        <v>1000.34</v>
      </c>
      <c r="I1483">
        <v>991.97</v>
      </c>
      <c r="J1483">
        <v>1087342000</v>
      </c>
    </row>
    <row r="1484" spans="1:10" x14ac:dyDescent="0.25">
      <c r="A1484" s="1">
        <v>40059</v>
      </c>
      <c r="B1484">
        <v>27.1</v>
      </c>
      <c r="C1484">
        <v>28.9</v>
      </c>
      <c r="D1484">
        <v>26.98</v>
      </c>
      <c r="F1484" s="1"/>
      <c r="G1484">
        <v>1003.24</v>
      </c>
      <c r="H1484">
        <v>1003.43</v>
      </c>
      <c r="I1484">
        <v>992.25</v>
      </c>
      <c r="J1484">
        <v>987494700</v>
      </c>
    </row>
    <row r="1485" spans="1:10" x14ac:dyDescent="0.25">
      <c r="A1485" s="1">
        <v>40060</v>
      </c>
      <c r="B1485">
        <v>25.26</v>
      </c>
      <c r="C1485">
        <v>26.98</v>
      </c>
      <c r="D1485">
        <v>24.86</v>
      </c>
      <c r="F1485" s="1"/>
      <c r="G1485">
        <v>1016.4</v>
      </c>
      <c r="H1485">
        <v>1016.48</v>
      </c>
      <c r="I1485">
        <v>1001.65</v>
      </c>
      <c r="J1485">
        <v>829458500</v>
      </c>
    </row>
    <row r="1486" spans="1:10" x14ac:dyDescent="0.25">
      <c r="A1486" s="1">
        <v>40063</v>
      </c>
      <c r="B1486">
        <v>25.26</v>
      </c>
      <c r="C1486">
        <v>26.98</v>
      </c>
      <c r="D1486">
        <v>24.86</v>
      </c>
      <c r="F1486" s="1"/>
      <c r="G1486">
        <v>1016.4</v>
      </c>
      <c r="H1486">
        <v>1016.48</v>
      </c>
      <c r="I1486">
        <v>1001.65</v>
      </c>
      <c r="J1486">
        <v>829458500</v>
      </c>
    </row>
    <row r="1487" spans="1:10" x14ac:dyDescent="0.25">
      <c r="A1487" s="1">
        <v>40064</v>
      </c>
      <c r="B1487">
        <v>25.62</v>
      </c>
      <c r="C1487">
        <v>26.15</v>
      </c>
      <c r="D1487">
        <v>25.26</v>
      </c>
      <c r="F1487" s="1"/>
      <c r="G1487">
        <v>1025.3900000000001</v>
      </c>
      <c r="H1487">
        <v>1026.07</v>
      </c>
      <c r="I1487">
        <v>1018.67</v>
      </c>
      <c r="J1487">
        <v>1090009000</v>
      </c>
    </row>
    <row r="1488" spans="1:10" x14ac:dyDescent="0.25">
      <c r="A1488" s="1">
        <v>40065</v>
      </c>
      <c r="B1488">
        <v>24.32</v>
      </c>
      <c r="C1488">
        <v>25.93</v>
      </c>
      <c r="D1488">
        <v>24.23</v>
      </c>
      <c r="F1488" s="1"/>
      <c r="G1488">
        <v>1033.3699999999999</v>
      </c>
      <c r="H1488">
        <v>1036.3399999999999</v>
      </c>
      <c r="I1488">
        <v>1023.97</v>
      </c>
      <c r="J1488">
        <v>1050752000</v>
      </c>
    </row>
    <row r="1489" spans="1:10" x14ac:dyDescent="0.25">
      <c r="A1489" s="1">
        <v>40066</v>
      </c>
      <c r="B1489">
        <v>23.55</v>
      </c>
      <c r="C1489">
        <v>24.76</v>
      </c>
      <c r="D1489">
        <v>22.86</v>
      </c>
      <c r="F1489" s="1"/>
      <c r="G1489">
        <v>1044.1400000000001</v>
      </c>
      <c r="H1489">
        <v>1044.1400000000001</v>
      </c>
      <c r="I1489">
        <v>1028.04</v>
      </c>
      <c r="J1489">
        <v>1341025000</v>
      </c>
    </row>
    <row r="1490" spans="1:10" x14ac:dyDescent="0.25">
      <c r="A1490" s="1">
        <v>40067</v>
      </c>
      <c r="B1490">
        <v>24.15</v>
      </c>
      <c r="C1490">
        <v>24.33</v>
      </c>
      <c r="D1490">
        <v>23.21</v>
      </c>
      <c r="F1490" s="1"/>
      <c r="G1490">
        <v>1042.73</v>
      </c>
      <c r="H1490">
        <v>1048.18</v>
      </c>
      <c r="I1490">
        <v>1038.4000000000001</v>
      </c>
      <c r="J1490">
        <v>1066924000</v>
      </c>
    </row>
    <row r="1491" spans="1:10" x14ac:dyDescent="0.25">
      <c r="A1491" s="1">
        <v>40070</v>
      </c>
      <c r="B1491">
        <v>23.86</v>
      </c>
      <c r="C1491">
        <v>25.39</v>
      </c>
      <c r="D1491">
        <v>23.75</v>
      </c>
      <c r="F1491" s="1"/>
      <c r="G1491">
        <v>1049.3399999999999</v>
      </c>
      <c r="H1491">
        <v>1049.74</v>
      </c>
      <c r="I1491">
        <v>1035</v>
      </c>
      <c r="J1491">
        <v>1060524000</v>
      </c>
    </row>
    <row r="1492" spans="1:10" x14ac:dyDescent="0.25">
      <c r="A1492" s="1">
        <v>40071</v>
      </c>
      <c r="B1492">
        <v>23.42</v>
      </c>
      <c r="C1492">
        <v>24.27</v>
      </c>
      <c r="D1492">
        <v>23.07</v>
      </c>
      <c r="F1492" s="1"/>
      <c r="G1492">
        <v>1052.6300000000001</v>
      </c>
      <c r="H1492">
        <v>1056.04</v>
      </c>
      <c r="I1492">
        <v>1043.42</v>
      </c>
      <c r="J1492">
        <v>1327966000</v>
      </c>
    </row>
    <row r="1493" spans="1:10" x14ac:dyDescent="0.25">
      <c r="A1493" s="1">
        <v>40072</v>
      </c>
      <c r="B1493">
        <v>23.69</v>
      </c>
      <c r="C1493">
        <v>23.92</v>
      </c>
      <c r="D1493">
        <v>22.78</v>
      </c>
      <c r="F1493" s="1"/>
      <c r="G1493">
        <v>1068.76</v>
      </c>
      <c r="H1493">
        <v>1068.76</v>
      </c>
      <c r="I1493">
        <v>1052.8699999999999</v>
      </c>
      <c r="J1493">
        <v>1379410000</v>
      </c>
    </row>
    <row r="1494" spans="1:10" x14ac:dyDescent="0.25">
      <c r="A1494" s="1">
        <v>40073</v>
      </c>
      <c r="B1494">
        <v>23.65</v>
      </c>
      <c r="C1494">
        <v>24.07</v>
      </c>
      <c r="D1494">
        <v>23.33</v>
      </c>
      <c r="F1494" s="1"/>
      <c r="G1494">
        <v>1065.48</v>
      </c>
      <c r="H1494">
        <v>1074.77</v>
      </c>
      <c r="I1494">
        <v>1061.2</v>
      </c>
      <c r="J1494">
        <v>1290933000</v>
      </c>
    </row>
    <row r="1495" spans="1:10" x14ac:dyDescent="0.25">
      <c r="A1495" s="1">
        <v>40074</v>
      </c>
      <c r="B1495">
        <v>23.92</v>
      </c>
      <c r="C1495">
        <v>24.43</v>
      </c>
      <c r="D1495">
        <v>23.14</v>
      </c>
      <c r="F1495" s="1"/>
      <c r="G1495">
        <v>1068.3</v>
      </c>
      <c r="H1495">
        <v>1071.52</v>
      </c>
      <c r="I1495">
        <v>1064.27</v>
      </c>
      <c r="J1495">
        <v>2109998000</v>
      </c>
    </row>
    <row r="1496" spans="1:10" x14ac:dyDescent="0.25">
      <c r="A1496" s="1">
        <v>40077</v>
      </c>
      <c r="B1496">
        <v>24.06</v>
      </c>
      <c r="C1496">
        <v>25.51</v>
      </c>
      <c r="D1496">
        <v>23.71</v>
      </c>
      <c r="F1496" s="1"/>
      <c r="G1496">
        <v>1064.6600000000001</v>
      </c>
      <c r="H1496">
        <v>1067.28</v>
      </c>
      <c r="I1496">
        <v>1057.46</v>
      </c>
      <c r="J1496">
        <v>1035951000</v>
      </c>
    </row>
    <row r="1497" spans="1:10" x14ac:dyDescent="0.25">
      <c r="A1497" s="1">
        <v>40078</v>
      </c>
      <c r="B1497">
        <v>23.08</v>
      </c>
      <c r="C1497">
        <v>23.98</v>
      </c>
      <c r="D1497">
        <v>23.06</v>
      </c>
      <c r="F1497" s="1"/>
      <c r="G1497">
        <v>1071.6600000000001</v>
      </c>
      <c r="H1497">
        <v>1073.81</v>
      </c>
      <c r="I1497">
        <v>1066.3499999999999</v>
      </c>
      <c r="J1497">
        <v>1084416000</v>
      </c>
    </row>
    <row r="1498" spans="1:10" x14ac:dyDescent="0.25">
      <c r="A1498" s="1">
        <v>40079</v>
      </c>
      <c r="B1498">
        <v>23.49</v>
      </c>
      <c r="C1498">
        <v>23.69</v>
      </c>
      <c r="D1498">
        <v>22.19</v>
      </c>
      <c r="F1498" s="1"/>
      <c r="G1498">
        <v>1060.8699999999999</v>
      </c>
      <c r="H1498">
        <v>1080.1500000000001</v>
      </c>
      <c r="I1498">
        <v>1060.3900000000001</v>
      </c>
      <c r="J1498">
        <v>1136872000</v>
      </c>
    </row>
    <row r="1499" spans="1:10" x14ac:dyDescent="0.25">
      <c r="A1499" s="1">
        <v>40080</v>
      </c>
      <c r="B1499">
        <v>24.95</v>
      </c>
      <c r="C1499">
        <v>25.37</v>
      </c>
      <c r="D1499">
        <v>23.44</v>
      </c>
      <c r="F1499" s="1"/>
      <c r="G1499">
        <v>1050.78</v>
      </c>
      <c r="H1499">
        <v>1066.29</v>
      </c>
      <c r="I1499">
        <v>1045.8499999999999</v>
      </c>
      <c r="J1499">
        <v>1103344000</v>
      </c>
    </row>
    <row r="1500" spans="1:10" x14ac:dyDescent="0.25">
      <c r="A1500" s="1">
        <v>40081</v>
      </c>
      <c r="B1500">
        <v>25.61</v>
      </c>
      <c r="C1500">
        <v>26.34</v>
      </c>
      <c r="D1500">
        <v>24.81</v>
      </c>
      <c r="F1500" s="1"/>
      <c r="G1500">
        <v>1044.3800000000001</v>
      </c>
      <c r="H1500">
        <v>1053.47</v>
      </c>
      <c r="I1500">
        <v>1041.17</v>
      </c>
      <c r="J1500">
        <v>988608300</v>
      </c>
    </row>
    <row r="1501" spans="1:10" x14ac:dyDescent="0.25">
      <c r="A1501" s="1">
        <v>40084</v>
      </c>
      <c r="B1501">
        <v>24.88</v>
      </c>
      <c r="C1501">
        <v>26.4</v>
      </c>
      <c r="D1501">
        <v>24.85</v>
      </c>
      <c r="F1501" s="1"/>
      <c r="G1501">
        <v>1062.98</v>
      </c>
      <c r="H1501">
        <v>1065.1300000000001</v>
      </c>
      <c r="I1501">
        <v>1045.3800000000001</v>
      </c>
      <c r="J1501">
        <v>826224300</v>
      </c>
    </row>
    <row r="1502" spans="1:10" x14ac:dyDescent="0.25">
      <c r="A1502" s="1">
        <v>40085</v>
      </c>
      <c r="B1502">
        <v>25.19</v>
      </c>
      <c r="C1502">
        <v>25.28</v>
      </c>
      <c r="D1502">
        <v>24.54</v>
      </c>
      <c r="F1502" s="1"/>
      <c r="G1502">
        <v>1060.6099999999999</v>
      </c>
      <c r="H1502">
        <v>1069.6199999999999</v>
      </c>
      <c r="I1502">
        <v>1057.83</v>
      </c>
      <c r="J1502">
        <v>939221100</v>
      </c>
    </row>
    <row r="1503" spans="1:10" x14ac:dyDescent="0.25">
      <c r="A1503" s="1">
        <v>40086</v>
      </c>
      <c r="B1503">
        <v>25.61</v>
      </c>
      <c r="C1503">
        <v>26.45</v>
      </c>
      <c r="D1503">
        <v>24.76</v>
      </c>
      <c r="F1503" s="1"/>
      <c r="G1503">
        <v>1057.08</v>
      </c>
      <c r="H1503">
        <v>1063.4000000000001</v>
      </c>
      <c r="I1503">
        <v>1046.47</v>
      </c>
      <c r="J1503">
        <v>1549257000</v>
      </c>
    </row>
    <row r="1504" spans="1:10" x14ac:dyDescent="0.25">
      <c r="A1504" s="1">
        <v>40087</v>
      </c>
      <c r="B1504">
        <v>28.27</v>
      </c>
      <c r="C1504">
        <v>28.42</v>
      </c>
      <c r="D1504">
        <v>25.98</v>
      </c>
      <c r="F1504" s="1"/>
      <c r="G1504">
        <v>1029.8499999999999</v>
      </c>
      <c r="H1504">
        <v>1054.9100000000001</v>
      </c>
      <c r="I1504">
        <v>1029.45</v>
      </c>
      <c r="J1504">
        <v>1377871000</v>
      </c>
    </row>
    <row r="1505" spans="1:10" x14ac:dyDescent="0.25">
      <c r="A1505" s="1">
        <v>40088</v>
      </c>
      <c r="B1505">
        <v>28.68</v>
      </c>
      <c r="C1505">
        <v>29.56</v>
      </c>
      <c r="D1505">
        <v>27.98</v>
      </c>
      <c r="F1505" s="1"/>
      <c r="G1505">
        <v>1025.21</v>
      </c>
      <c r="H1505">
        <v>1030.5999999999999</v>
      </c>
      <c r="I1505">
        <v>1019.95</v>
      </c>
      <c r="J1505">
        <v>1168125000</v>
      </c>
    </row>
    <row r="1506" spans="1:10" x14ac:dyDescent="0.25">
      <c r="A1506" s="1">
        <v>40091</v>
      </c>
      <c r="B1506">
        <v>26.84</v>
      </c>
      <c r="C1506">
        <v>29.34</v>
      </c>
      <c r="D1506">
        <v>26.57</v>
      </c>
      <c r="F1506" s="1"/>
      <c r="G1506">
        <v>1040.45</v>
      </c>
      <c r="H1506">
        <v>1042.58</v>
      </c>
      <c r="I1506">
        <v>1025.92</v>
      </c>
      <c r="J1506">
        <v>944469800</v>
      </c>
    </row>
    <row r="1507" spans="1:10" x14ac:dyDescent="0.25">
      <c r="A1507" s="1">
        <v>40092</v>
      </c>
      <c r="B1507">
        <v>25.7</v>
      </c>
      <c r="C1507">
        <v>26.41</v>
      </c>
      <c r="D1507">
        <v>25.19</v>
      </c>
      <c r="F1507" s="1"/>
      <c r="G1507">
        <v>1054.72</v>
      </c>
      <c r="H1507">
        <v>1060.55</v>
      </c>
      <c r="I1507">
        <v>1042.02</v>
      </c>
      <c r="J1507">
        <v>1062656000</v>
      </c>
    </row>
    <row r="1508" spans="1:10" x14ac:dyDescent="0.25">
      <c r="A1508" s="1">
        <v>40093</v>
      </c>
      <c r="B1508">
        <v>24.68</v>
      </c>
      <c r="C1508">
        <v>25.82</v>
      </c>
      <c r="D1508">
        <v>24.57</v>
      </c>
      <c r="F1508" s="1"/>
      <c r="G1508">
        <v>1057.5899999999999</v>
      </c>
      <c r="H1508">
        <v>1058.02</v>
      </c>
      <c r="I1508">
        <v>1050.0999999999999</v>
      </c>
      <c r="J1508">
        <v>904917300</v>
      </c>
    </row>
    <row r="1509" spans="1:10" x14ac:dyDescent="0.25">
      <c r="A1509" s="1">
        <v>40094</v>
      </c>
      <c r="B1509">
        <v>24.18</v>
      </c>
      <c r="C1509">
        <v>24.69</v>
      </c>
      <c r="D1509">
        <v>23.9</v>
      </c>
      <c r="F1509" s="1"/>
      <c r="G1509">
        <v>1065.48</v>
      </c>
      <c r="H1509">
        <v>1070.67</v>
      </c>
      <c r="I1509">
        <v>1060.03</v>
      </c>
      <c r="J1509">
        <v>1058907000</v>
      </c>
    </row>
    <row r="1510" spans="1:10" x14ac:dyDescent="0.25">
      <c r="A1510" s="1">
        <v>40095</v>
      </c>
      <c r="B1510">
        <v>23.12</v>
      </c>
      <c r="C1510">
        <v>24.54</v>
      </c>
      <c r="D1510">
        <v>22.99</v>
      </c>
      <c r="F1510" s="1"/>
      <c r="G1510">
        <v>1071.49</v>
      </c>
      <c r="H1510">
        <v>1071.51</v>
      </c>
      <c r="I1510">
        <v>1063</v>
      </c>
      <c r="J1510">
        <v>845884200</v>
      </c>
    </row>
    <row r="1511" spans="1:10" x14ac:dyDescent="0.25">
      <c r="A1511" s="1">
        <v>40098</v>
      </c>
      <c r="B1511">
        <v>23.01</v>
      </c>
      <c r="C1511">
        <v>23.53</v>
      </c>
      <c r="D1511">
        <v>22.67</v>
      </c>
      <c r="F1511" s="1"/>
      <c r="G1511">
        <v>1076.19</v>
      </c>
      <c r="H1511">
        <v>1079.46</v>
      </c>
      <c r="I1511">
        <v>1071.6300000000001</v>
      </c>
      <c r="J1511">
        <v>817808300</v>
      </c>
    </row>
    <row r="1512" spans="1:10" x14ac:dyDescent="0.25">
      <c r="A1512" s="1">
        <v>40099</v>
      </c>
      <c r="B1512">
        <v>22.99</v>
      </c>
      <c r="C1512">
        <v>24.07</v>
      </c>
      <c r="D1512">
        <v>22.74</v>
      </c>
      <c r="F1512" s="1"/>
      <c r="G1512">
        <v>1073.19</v>
      </c>
      <c r="H1512">
        <v>1075.3</v>
      </c>
      <c r="I1512">
        <v>1066.71</v>
      </c>
      <c r="J1512">
        <v>994566500</v>
      </c>
    </row>
    <row r="1513" spans="1:10" x14ac:dyDescent="0.25">
      <c r="A1513" s="1">
        <v>40100</v>
      </c>
      <c r="B1513">
        <v>22.86</v>
      </c>
      <c r="C1513">
        <v>22.89</v>
      </c>
      <c r="D1513">
        <v>22.08</v>
      </c>
      <c r="F1513" s="1"/>
      <c r="G1513">
        <v>1092.02</v>
      </c>
      <c r="H1513">
        <v>1093.17</v>
      </c>
      <c r="I1513">
        <v>1078.68</v>
      </c>
      <c r="J1513">
        <v>1178465000</v>
      </c>
    </row>
    <row r="1514" spans="1:10" x14ac:dyDescent="0.25">
      <c r="A1514" s="1">
        <v>40101</v>
      </c>
      <c r="B1514">
        <v>21.72</v>
      </c>
      <c r="C1514">
        <v>23.53</v>
      </c>
      <c r="D1514">
        <v>21.49</v>
      </c>
      <c r="F1514" s="1"/>
      <c r="G1514">
        <v>1096.56</v>
      </c>
      <c r="H1514">
        <v>1096.56</v>
      </c>
      <c r="I1514">
        <v>1086.4100000000001</v>
      </c>
      <c r="J1514">
        <v>1178639000</v>
      </c>
    </row>
    <row r="1515" spans="1:10" x14ac:dyDescent="0.25">
      <c r="A1515" s="1">
        <v>40102</v>
      </c>
      <c r="B1515">
        <v>21.43</v>
      </c>
      <c r="C1515">
        <v>22.6</v>
      </c>
      <c r="D1515">
        <v>20.98</v>
      </c>
      <c r="F1515" s="1"/>
      <c r="G1515">
        <v>1087.68</v>
      </c>
      <c r="H1515">
        <v>1094.67</v>
      </c>
      <c r="I1515">
        <v>1081.53</v>
      </c>
      <c r="J1515">
        <v>1259424000</v>
      </c>
    </row>
    <row r="1516" spans="1:10" x14ac:dyDescent="0.25">
      <c r="A1516" s="1">
        <v>40105</v>
      </c>
      <c r="B1516">
        <v>21.49</v>
      </c>
      <c r="C1516">
        <v>22.46</v>
      </c>
      <c r="D1516">
        <v>20.91</v>
      </c>
      <c r="F1516" s="1"/>
      <c r="G1516">
        <v>1097.9100000000001</v>
      </c>
      <c r="H1516">
        <v>1100.17</v>
      </c>
      <c r="I1516">
        <v>1086.48</v>
      </c>
      <c r="J1516">
        <v>903384800</v>
      </c>
    </row>
    <row r="1517" spans="1:10" x14ac:dyDescent="0.25">
      <c r="A1517" s="1">
        <v>40106</v>
      </c>
      <c r="B1517">
        <v>20.9</v>
      </c>
      <c r="C1517">
        <v>21.76</v>
      </c>
      <c r="D1517">
        <v>20.9</v>
      </c>
      <c r="F1517" s="1"/>
      <c r="G1517">
        <v>1091.06</v>
      </c>
      <c r="H1517">
        <v>1098.6400000000001</v>
      </c>
      <c r="I1517">
        <v>1086.1600000000001</v>
      </c>
      <c r="J1517">
        <v>1060443000</v>
      </c>
    </row>
    <row r="1518" spans="1:10" x14ac:dyDescent="0.25">
      <c r="A1518" s="1">
        <v>40107</v>
      </c>
      <c r="B1518">
        <v>22.22</v>
      </c>
      <c r="C1518">
        <v>22.48</v>
      </c>
      <c r="D1518">
        <v>20.100000000000001</v>
      </c>
      <c r="F1518" s="1"/>
      <c r="G1518">
        <v>1081.4000000000001</v>
      </c>
      <c r="H1518">
        <v>1101.3599999999999</v>
      </c>
      <c r="I1518">
        <v>1080.77</v>
      </c>
      <c r="J1518">
        <v>1246035000</v>
      </c>
    </row>
    <row r="1519" spans="1:10" x14ac:dyDescent="0.25">
      <c r="A1519" s="1">
        <v>40108</v>
      </c>
      <c r="B1519">
        <v>20.69</v>
      </c>
      <c r="C1519">
        <v>22.77</v>
      </c>
      <c r="D1519">
        <v>20.329999999999998</v>
      </c>
      <c r="F1519" s="1"/>
      <c r="G1519">
        <v>1092.9100000000001</v>
      </c>
      <c r="H1519">
        <v>1095.21</v>
      </c>
      <c r="I1519">
        <v>1074.31</v>
      </c>
      <c r="J1519">
        <v>1159124000</v>
      </c>
    </row>
    <row r="1520" spans="1:10" x14ac:dyDescent="0.25">
      <c r="A1520" s="1">
        <v>40109</v>
      </c>
      <c r="B1520">
        <v>22.27</v>
      </c>
      <c r="C1520">
        <v>22.59</v>
      </c>
      <c r="D1520">
        <v>20.34</v>
      </c>
      <c r="F1520" s="1"/>
      <c r="G1520">
        <v>1079.5999999999999</v>
      </c>
      <c r="H1520">
        <v>1095.83</v>
      </c>
      <c r="I1520">
        <v>1075.49</v>
      </c>
      <c r="J1520">
        <v>1163963000</v>
      </c>
    </row>
    <row r="1521" spans="1:10" x14ac:dyDescent="0.25">
      <c r="A1521" s="1">
        <v>40112</v>
      </c>
      <c r="B1521">
        <v>24.31</v>
      </c>
      <c r="C1521">
        <v>24.86</v>
      </c>
      <c r="D1521">
        <v>21.89</v>
      </c>
      <c r="F1521" s="1"/>
      <c r="G1521">
        <v>1066.95</v>
      </c>
      <c r="H1521">
        <v>1091.75</v>
      </c>
      <c r="I1521">
        <v>1065.23</v>
      </c>
      <c r="J1521">
        <v>1208699000</v>
      </c>
    </row>
    <row r="1522" spans="1:10" x14ac:dyDescent="0.25">
      <c r="A1522" s="1">
        <v>40113</v>
      </c>
      <c r="B1522">
        <v>24.83</v>
      </c>
      <c r="C1522">
        <v>25.22</v>
      </c>
      <c r="D1522">
        <v>24.03</v>
      </c>
      <c r="F1522" s="1"/>
      <c r="G1522">
        <v>1063.4100000000001</v>
      </c>
      <c r="H1522">
        <v>1072.48</v>
      </c>
      <c r="I1522">
        <v>1060.6199999999999</v>
      </c>
      <c r="J1522">
        <v>1172615000</v>
      </c>
    </row>
    <row r="1523" spans="1:10" x14ac:dyDescent="0.25">
      <c r="A1523" s="1">
        <v>40114</v>
      </c>
      <c r="B1523">
        <v>27.91</v>
      </c>
      <c r="C1523">
        <v>27.94</v>
      </c>
      <c r="D1523">
        <v>24.83</v>
      </c>
      <c r="F1523" s="1"/>
      <c r="G1523">
        <v>1042.6300000000001</v>
      </c>
      <c r="H1523">
        <v>1063.26</v>
      </c>
      <c r="I1523">
        <v>1042.19</v>
      </c>
      <c r="J1523">
        <v>1361203000</v>
      </c>
    </row>
    <row r="1524" spans="1:10" x14ac:dyDescent="0.25">
      <c r="A1524" s="1">
        <v>40115</v>
      </c>
      <c r="B1524">
        <v>24.76</v>
      </c>
      <c r="C1524">
        <v>27.19</v>
      </c>
      <c r="D1524">
        <v>24.68</v>
      </c>
      <c r="F1524" s="1"/>
      <c r="G1524">
        <v>1066.1099999999999</v>
      </c>
      <c r="H1524">
        <v>1066.83</v>
      </c>
      <c r="I1524">
        <v>1043.69</v>
      </c>
      <c r="J1524">
        <v>1207419000</v>
      </c>
    </row>
    <row r="1525" spans="1:10" x14ac:dyDescent="0.25">
      <c r="A1525" s="1">
        <v>40116</v>
      </c>
      <c r="B1525">
        <v>30.69</v>
      </c>
      <c r="C1525">
        <v>31.59</v>
      </c>
      <c r="D1525">
        <v>24.76</v>
      </c>
      <c r="F1525" s="1"/>
      <c r="G1525">
        <v>1036.19</v>
      </c>
      <c r="H1525">
        <v>1065.4100000000001</v>
      </c>
      <c r="I1525">
        <v>1033.3800000000001</v>
      </c>
      <c r="J1525">
        <v>1397615000</v>
      </c>
    </row>
    <row r="1526" spans="1:10" x14ac:dyDescent="0.25">
      <c r="A1526" s="1">
        <v>40119</v>
      </c>
      <c r="B1526">
        <v>29.78</v>
      </c>
      <c r="C1526">
        <v>31.84</v>
      </c>
      <c r="D1526">
        <v>28.07</v>
      </c>
      <c r="F1526" s="1"/>
      <c r="G1526">
        <v>1042.8800000000001</v>
      </c>
      <c r="H1526">
        <v>1052.18</v>
      </c>
      <c r="I1526">
        <v>1029.3800000000001</v>
      </c>
      <c r="J1526">
        <v>1235923000</v>
      </c>
    </row>
    <row r="1527" spans="1:10" x14ac:dyDescent="0.25">
      <c r="A1527" s="1">
        <v>40120</v>
      </c>
      <c r="B1527">
        <v>28.81</v>
      </c>
      <c r="C1527">
        <v>30.8</v>
      </c>
      <c r="D1527">
        <v>28.77</v>
      </c>
      <c r="F1527" s="1"/>
      <c r="G1527">
        <v>1045.4100000000001</v>
      </c>
      <c r="H1527">
        <v>1046.3599999999999</v>
      </c>
      <c r="I1527">
        <v>1033.94</v>
      </c>
      <c r="J1527">
        <v>1146891000</v>
      </c>
    </row>
    <row r="1528" spans="1:10" x14ac:dyDescent="0.25">
      <c r="A1528" s="1">
        <v>40121</v>
      </c>
      <c r="B1528">
        <v>27.72</v>
      </c>
      <c r="C1528">
        <v>28.19</v>
      </c>
      <c r="D1528">
        <v>26.61</v>
      </c>
      <c r="F1528" s="1"/>
      <c r="G1528">
        <v>1046.5</v>
      </c>
      <c r="H1528">
        <v>1061</v>
      </c>
      <c r="I1528">
        <v>1045.1500000000001</v>
      </c>
      <c r="J1528">
        <v>1104804000</v>
      </c>
    </row>
    <row r="1529" spans="1:10" x14ac:dyDescent="0.25">
      <c r="A1529" s="1">
        <v>40122</v>
      </c>
      <c r="B1529">
        <v>25.43</v>
      </c>
      <c r="C1529">
        <v>27.39</v>
      </c>
      <c r="D1529">
        <v>25.41</v>
      </c>
      <c r="F1529" s="1"/>
      <c r="G1529">
        <v>1066.6300000000001</v>
      </c>
      <c r="H1529">
        <v>1066.6500000000001</v>
      </c>
      <c r="I1529">
        <v>1047.3</v>
      </c>
      <c r="J1529">
        <v>1093347000</v>
      </c>
    </row>
    <row r="1530" spans="1:10" x14ac:dyDescent="0.25">
      <c r="A1530" s="1">
        <v>40123</v>
      </c>
      <c r="B1530">
        <v>24.19</v>
      </c>
      <c r="C1530">
        <v>26.17</v>
      </c>
      <c r="D1530">
        <v>24.06</v>
      </c>
      <c r="F1530" s="1"/>
      <c r="G1530">
        <v>1069.3</v>
      </c>
      <c r="H1530">
        <v>1071.48</v>
      </c>
      <c r="I1530">
        <v>1059.32</v>
      </c>
      <c r="J1530">
        <v>909163600</v>
      </c>
    </row>
    <row r="1531" spans="1:10" x14ac:dyDescent="0.25">
      <c r="A1531" s="1">
        <v>40126</v>
      </c>
      <c r="B1531">
        <v>23.15</v>
      </c>
      <c r="C1531">
        <v>24.24</v>
      </c>
      <c r="D1531">
        <v>23.14</v>
      </c>
      <c r="F1531" s="1"/>
      <c r="G1531">
        <v>1093.08</v>
      </c>
      <c r="H1531">
        <v>1093.19</v>
      </c>
      <c r="I1531">
        <v>1072.31</v>
      </c>
      <c r="J1531">
        <v>1051707000</v>
      </c>
    </row>
    <row r="1532" spans="1:10" x14ac:dyDescent="0.25">
      <c r="A1532" s="1">
        <v>40127</v>
      </c>
      <c r="B1532">
        <v>22.84</v>
      </c>
      <c r="C1532">
        <v>23.53</v>
      </c>
      <c r="D1532">
        <v>22.78</v>
      </c>
      <c r="F1532" s="1"/>
      <c r="G1532">
        <v>1093.01</v>
      </c>
      <c r="H1532">
        <v>1096.42</v>
      </c>
      <c r="I1532">
        <v>1087.4000000000001</v>
      </c>
      <c r="J1532">
        <v>919364100</v>
      </c>
    </row>
    <row r="1533" spans="1:10" x14ac:dyDescent="0.25">
      <c r="A1533" s="1">
        <v>40128</v>
      </c>
      <c r="B1533">
        <v>23.04</v>
      </c>
      <c r="C1533">
        <v>23.68</v>
      </c>
      <c r="D1533">
        <v>22.07</v>
      </c>
      <c r="F1533" s="1"/>
      <c r="G1533">
        <v>1098.51</v>
      </c>
      <c r="H1533">
        <v>1105.3699999999999</v>
      </c>
      <c r="I1533">
        <v>1093.81</v>
      </c>
      <c r="J1533">
        <v>867579900</v>
      </c>
    </row>
    <row r="1534" spans="1:10" x14ac:dyDescent="0.25">
      <c r="A1534" s="1">
        <v>40129</v>
      </c>
      <c r="B1534">
        <v>24.24</v>
      </c>
      <c r="C1534">
        <v>24.61</v>
      </c>
      <c r="D1534">
        <v>22.91</v>
      </c>
      <c r="F1534" s="1"/>
      <c r="G1534">
        <v>1087.24</v>
      </c>
      <c r="H1534">
        <v>1101.97</v>
      </c>
      <c r="I1534">
        <v>1084.9000000000001</v>
      </c>
      <c r="J1534">
        <v>880871000</v>
      </c>
    </row>
    <row r="1535" spans="1:10" x14ac:dyDescent="0.25">
      <c r="A1535" s="1">
        <v>40130</v>
      </c>
      <c r="B1535">
        <v>23.36</v>
      </c>
      <c r="C1535">
        <v>24.43</v>
      </c>
      <c r="D1535">
        <v>23.22</v>
      </c>
      <c r="F1535" s="1"/>
      <c r="G1535">
        <v>1093.48</v>
      </c>
      <c r="H1535">
        <v>1097.79</v>
      </c>
      <c r="I1535">
        <v>1085.33</v>
      </c>
      <c r="J1535">
        <v>832806000</v>
      </c>
    </row>
    <row r="1536" spans="1:10" x14ac:dyDescent="0.25">
      <c r="A1536" s="1">
        <v>40133</v>
      </c>
      <c r="B1536">
        <v>22.89</v>
      </c>
      <c r="C1536">
        <v>23.42</v>
      </c>
      <c r="D1536">
        <v>22.76</v>
      </c>
      <c r="F1536" s="1"/>
      <c r="G1536">
        <v>1109.3</v>
      </c>
      <c r="H1536">
        <v>1113.69</v>
      </c>
      <c r="I1536">
        <v>1094.1300000000001</v>
      </c>
      <c r="J1536">
        <v>985572200</v>
      </c>
    </row>
    <row r="1537" spans="1:10" x14ac:dyDescent="0.25">
      <c r="A1537" s="1">
        <v>40134</v>
      </c>
      <c r="B1537">
        <v>22.41</v>
      </c>
      <c r="C1537">
        <v>23.33</v>
      </c>
      <c r="D1537">
        <v>22.27</v>
      </c>
      <c r="F1537" s="1"/>
      <c r="G1537">
        <v>1110.32</v>
      </c>
      <c r="H1537">
        <v>1110.52</v>
      </c>
      <c r="I1537">
        <v>1102.19</v>
      </c>
      <c r="J1537">
        <v>806519600</v>
      </c>
    </row>
    <row r="1538" spans="1:10" x14ac:dyDescent="0.25">
      <c r="A1538" s="1">
        <v>40135</v>
      </c>
      <c r="B1538">
        <v>21.63</v>
      </c>
      <c r="C1538">
        <v>22.65</v>
      </c>
      <c r="D1538">
        <v>21.63</v>
      </c>
      <c r="F1538" s="1"/>
      <c r="G1538">
        <v>1109.8</v>
      </c>
      <c r="H1538">
        <v>1111.0999999999999</v>
      </c>
      <c r="I1538">
        <v>1102.7</v>
      </c>
      <c r="J1538">
        <v>887346000</v>
      </c>
    </row>
    <row r="1539" spans="1:10" x14ac:dyDescent="0.25">
      <c r="A1539" s="1">
        <v>40136</v>
      </c>
      <c r="B1539">
        <v>22.63</v>
      </c>
      <c r="C1539">
        <v>24.2</v>
      </c>
      <c r="D1539">
        <v>21.63</v>
      </c>
      <c r="F1539" s="1"/>
      <c r="G1539">
        <v>1094.9000000000001</v>
      </c>
      <c r="H1539">
        <v>1106.44</v>
      </c>
      <c r="I1539">
        <v>1088.4000000000001</v>
      </c>
      <c r="J1539">
        <v>993810100</v>
      </c>
    </row>
    <row r="1540" spans="1:10" x14ac:dyDescent="0.25">
      <c r="A1540" s="1">
        <v>40137</v>
      </c>
      <c r="B1540">
        <v>22.19</v>
      </c>
      <c r="C1540">
        <v>23.45</v>
      </c>
      <c r="D1540">
        <v>22.14</v>
      </c>
      <c r="F1540" s="1"/>
      <c r="G1540">
        <v>1091.3800000000001</v>
      </c>
      <c r="H1540">
        <v>1094.6600000000001</v>
      </c>
      <c r="I1540">
        <v>1086.81</v>
      </c>
      <c r="J1540">
        <v>1062881000</v>
      </c>
    </row>
    <row r="1541" spans="1:10" x14ac:dyDescent="0.25">
      <c r="A1541" s="1">
        <v>40140</v>
      </c>
      <c r="B1541">
        <v>21.16</v>
      </c>
      <c r="C1541">
        <v>21.98</v>
      </c>
      <c r="D1541">
        <v>20.9</v>
      </c>
      <c r="F1541" s="1"/>
      <c r="G1541">
        <v>1106.24</v>
      </c>
      <c r="H1541">
        <v>1112.3800000000001</v>
      </c>
      <c r="I1541">
        <v>1094.8599999999999</v>
      </c>
      <c r="J1541">
        <v>839359300</v>
      </c>
    </row>
    <row r="1542" spans="1:10" x14ac:dyDescent="0.25">
      <c r="A1542" s="1">
        <v>40141</v>
      </c>
      <c r="B1542">
        <v>20.47</v>
      </c>
      <c r="C1542">
        <v>21.87</v>
      </c>
      <c r="D1542">
        <v>20.350000000000001</v>
      </c>
      <c r="F1542" s="1"/>
      <c r="G1542">
        <v>1105.6500000000001</v>
      </c>
      <c r="H1542">
        <v>1107.56</v>
      </c>
      <c r="I1542">
        <v>1097.6300000000001</v>
      </c>
      <c r="J1542">
        <v>814676300</v>
      </c>
    </row>
    <row r="1543" spans="1:10" x14ac:dyDescent="0.25">
      <c r="A1543" s="1">
        <v>40142</v>
      </c>
      <c r="B1543">
        <v>20.48</v>
      </c>
      <c r="C1543">
        <v>20.57</v>
      </c>
      <c r="D1543">
        <v>20.05</v>
      </c>
      <c r="F1543" s="1"/>
      <c r="G1543">
        <v>1110.6300000000001</v>
      </c>
      <c r="H1543">
        <v>1111.18</v>
      </c>
      <c r="I1543">
        <v>1104.75</v>
      </c>
      <c r="J1543">
        <v>649280500</v>
      </c>
    </row>
    <row r="1544" spans="1:10" x14ac:dyDescent="0.25">
      <c r="A1544" s="1">
        <v>40143</v>
      </c>
      <c r="B1544">
        <v>20.48</v>
      </c>
      <c r="C1544">
        <v>20.57</v>
      </c>
      <c r="D1544">
        <v>20.05</v>
      </c>
      <c r="F1544" s="1"/>
      <c r="G1544">
        <v>1110.6300000000001</v>
      </c>
      <c r="H1544">
        <v>1111.18</v>
      </c>
      <c r="I1544">
        <v>1104.75</v>
      </c>
      <c r="J1544">
        <v>649280500</v>
      </c>
    </row>
    <row r="1545" spans="1:10" x14ac:dyDescent="0.25">
      <c r="A1545" s="1">
        <v>40144</v>
      </c>
      <c r="B1545">
        <v>24.74</v>
      </c>
      <c r="C1545">
        <v>25.93</v>
      </c>
      <c r="D1545">
        <v>23.12</v>
      </c>
      <c r="F1545" s="1"/>
      <c r="G1545">
        <v>1091.49</v>
      </c>
      <c r="H1545">
        <v>1105.47</v>
      </c>
      <c r="I1545">
        <v>1083.74</v>
      </c>
      <c r="J1545">
        <v>558608200</v>
      </c>
    </row>
    <row r="1546" spans="1:10" x14ac:dyDescent="0.25">
      <c r="A1546" s="1">
        <v>40147</v>
      </c>
      <c r="B1546">
        <v>24.51</v>
      </c>
      <c r="C1546">
        <v>25.57</v>
      </c>
      <c r="D1546">
        <v>24.19</v>
      </c>
      <c r="F1546" s="1"/>
      <c r="G1546">
        <v>1095.6300000000001</v>
      </c>
      <c r="H1546">
        <v>1097.24</v>
      </c>
      <c r="I1546">
        <v>1086.25</v>
      </c>
      <c r="J1546">
        <v>1087869000</v>
      </c>
    </row>
    <row r="1547" spans="1:10" x14ac:dyDescent="0.25">
      <c r="A1547" s="1">
        <v>40148</v>
      </c>
      <c r="B1547">
        <v>21.92</v>
      </c>
      <c r="C1547">
        <v>24.51</v>
      </c>
      <c r="D1547">
        <v>21.88</v>
      </c>
      <c r="F1547" s="1"/>
      <c r="G1547">
        <v>1108.8599999999999</v>
      </c>
      <c r="H1547">
        <v>1112.28</v>
      </c>
      <c r="I1547">
        <v>1098.8900000000001</v>
      </c>
      <c r="J1547">
        <v>938975000</v>
      </c>
    </row>
    <row r="1548" spans="1:10" x14ac:dyDescent="0.25">
      <c r="A1548" s="1">
        <v>40149</v>
      </c>
      <c r="B1548">
        <v>21.12</v>
      </c>
      <c r="C1548">
        <v>22.19</v>
      </c>
      <c r="D1548">
        <v>21.01</v>
      </c>
      <c r="F1548" s="1"/>
      <c r="G1548">
        <v>1109.23</v>
      </c>
      <c r="H1548">
        <v>1115.58</v>
      </c>
      <c r="I1548">
        <v>1105.29</v>
      </c>
      <c r="J1548">
        <v>839538500</v>
      </c>
    </row>
    <row r="1549" spans="1:10" x14ac:dyDescent="0.25">
      <c r="A1549" s="1">
        <v>40150</v>
      </c>
      <c r="B1549">
        <v>22.46</v>
      </c>
      <c r="C1549">
        <v>22.5</v>
      </c>
      <c r="D1549">
        <v>20.61</v>
      </c>
      <c r="F1549" s="1"/>
      <c r="G1549">
        <v>1099.92</v>
      </c>
      <c r="H1549">
        <v>1117.28</v>
      </c>
      <c r="I1549">
        <v>1098.74</v>
      </c>
      <c r="J1549">
        <v>989612700</v>
      </c>
    </row>
    <row r="1550" spans="1:10" x14ac:dyDescent="0.25">
      <c r="A1550" s="1">
        <v>40151</v>
      </c>
      <c r="B1550">
        <v>21.25</v>
      </c>
      <c r="C1550">
        <v>22.76</v>
      </c>
      <c r="D1550">
        <v>20.62</v>
      </c>
      <c r="F1550" s="1"/>
      <c r="G1550">
        <v>1105.98</v>
      </c>
      <c r="H1550">
        <v>1119.1300000000001</v>
      </c>
      <c r="I1550">
        <v>1096.52</v>
      </c>
      <c r="J1550">
        <v>1337664000</v>
      </c>
    </row>
    <row r="1551" spans="1:10" x14ac:dyDescent="0.25">
      <c r="A1551" s="1">
        <v>40154</v>
      </c>
      <c r="B1551">
        <v>22.1</v>
      </c>
      <c r="C1551">
        <v>22.46</v>
      </c>
      <c r="D1551">
        <v>21.6</v>
      </c>
      <c r="F1551" s="1"/>
      <c r="G1551">
        <v>1103.25</v>
      </c>
      <c r="H1551">
        <v>1110.72</v>
      </c>
      <c r="I1551">
        <v>1100.83</v>
      </c>
      <c r="J1551">
        <v>901837800</v>
      </c>
    </row>
    <row r="1552" spans="1:10" x14ac:dyDescent="0.25">
      <c r="A1552" s="1">
        <v>40155</v>
      </c>
      <c r="B1552">
        <v>23.69</v>
      </c>
      <c r="C1552">
        <v>23.97</v>
      </c>
      <c r="D1552">
        <v>22.84</v>
      </c>
      <c r="F1552" s="1"/>
      <c r="G1552">
        <v>1091.94</v>
      </c>
      <c r="H1552">
        <v>1103.04</v>
      </c>
      <c r="I1552">
        <v>1088.6099999999999</v>
      </c>
      <c r="J1552">
        <v>1006665000</v>
      </c>
    </row>
    <row r="1553" spans="1:10" x14ac:dyDescent="0.25">
      <c r="A1553" s="1">
        <v>40156</v>
      </c>
      <c r="B1553">
        <v>22.66</v>
      </c>
      <c r="C1553">
        <v>24.2</v>
      </c>
      <c r="D1553">
        <v>22.54</v>
      </c>
      <c r="F1553" s="1"/>
      <c r="G1553">
        <v>1095.95</v>
      </c>
      <c r="H1553">
        <v>1097.04</v>
      </c>
      <c r="I1553">
        <v>1085.8900000000001</v>
      </c>
      <c r="J1553">
        <v>917832100</v>
      </c>
    </row>
    <row r="1554" spans="1:10" x14ac:dyDescent="0.25">
      <c r="A1554" s="1">
        <v>40157</v>
      </c>
      <c r="B1554">
        <v>22.32</v>
      </c>
      <c r="C1554">
        <v>22.66</v>
      </c>
      <c r="D1554">
        <v>21.77</v>
      </c>
      <c r="F1554" s="1"/>
      <c r="G1554">
        <v>1102.3499999999999</v>
      </c>
      <c r="H1554">
        <v>1106.25</v>
      </c>
      <c r="I1554">
        <v>1098.69</v>
      </c>
      <c r="J1554">
        <v>906695700</v>
      </c>
    </row>
    <row r="1555" spans="1:10" x14ac:dyDescent="0.25">
      <c r="A1555" s="1">
        <v>40158</v>
      </c>
      <c r="B1555">
        <v>21.59</v>
      </c>
      <c r="C1555">
        <v>22.31</v>
      </c>
      <c r="D1555">
        <v>21.39</v>
      </c>
      <c r="F1555" s="1"/>
      <c r="G1555">
        <v>1106.4100000000001</v>
      </c>
      <c r="H1555">
        <v>1108.5</v>
      </c>
      <c r="I1555">
        <v>1101.3399999999999</v>
      </c>
      <c r="J1555">
        <v>822517100</v>
      </c>
    </row>
    <row r="1556" spans="1:10" x14ac:dyDescent="0.25">
      <c r="A1556" s="1">
        <v>40161</v>
      </c>
      <c r="B1556">
        <v>21.15</v>
      </c>
      <c r="C1556">
        <v>21.59</v>
      </c>
      <c r="D1556">
        <v>20.57</v>
      </c>
      <c r="F1556" s="1"/>
      <c r="G1556">
        <v>1114.1099999999999</v>
      </c>
      <c r="H1556">
        <v>1114.76</v>
      </c>
      <c r="I1556">
        <v>1107.8399999999999</v>
      </c>
      <c r="J1556">
        <v>911187700</v>
      </c>
    </row>
    <row r="1557" spans="1:10" x14ac:dyDescent="0.25">
      <c r="A1557" s="1">
        <v>40162</v>
      </c>
      <c r="B1557">
        <v>21.49</v>
      </c>
      <c r="C1557">
        <v>21.87</v>
      </c>
      <c r="D1557">
        <v>20.91</v>
      </c>
      <c r="F1557" s="1"/>
      <c r="G1557">
        <v>1107.93</v>
      </c>
      <c r="H1557">
        <v>1114.1099999999999</v>
      </c>
      <c r="I1557">
        <v>1105.3499999999999</v>
      </c>
      <c r="J1557">
        <v>1007033000</v>
      </c>
    </row>
    <row r="1558" spans="1:10" x14ac:dyDescent="0.25">
      <c r="A1558" s="1">
        <v>40163</v>
      </c>
      <c r="B1558">
        <v>20.54</v>
      </c>
      <c r="C1558">
        <v>21.5</v>
      </c>
      <c r="D1558">
        <v>20.46</v>
      </c>
      <c r="F1558" s="1"/>
      <c r="G1558">
        <v>1109.18</v>
      </c>
      <c r="H1558">
        <v>1116.21</v>
      </c>
      <c r="I1558">
        <v>1107.96</v>
      </c>
      <c r="J1558">
        <v>1037936000</v>
      </c>
    </row>
    <row r="1559" spans="1:10" x14ac:dyDescent="0.25">
      <c r="A1559" s="1">
        <v>40164</v>
      </c>
      <c r="B1559">
        <v>22.51</v>
      </c>
      <c r="C1559">
        <v>22.86</v>
      </c>
      <c r="D1559">
        <v>21.4</v>
      </c>
      <c r="F1559" s="1"/>
      <c r="G1559">
        <v>1096.08</v>
      </c>
      <c r="H1559">
        <v>1106.3599999999999</v>
      </c>
      <c r="I1559">
        <v>1095.8800000000001</v>
      </c>
      <c r="J1559">
        <v>1561864000</v>
      </c>
    </row>
    <row r="1560" spans="1:10" x14ac:dyDescent="0.25">
      <c r="A1560" s="1">
        <v>40165</v>
      </c>
      <c r="B1560">
        <v>21.68</v>
      </c>
      <c r="C1560">
        <v>23.02</v>
      </c>
      <c r="D1560">
        <v>21.68</v>
      </c>
      <c r="F1560" s="1"/>
      <c r="G1560">
        <v>1102.47</v>
      </c>
      <c r="H1560">
        <v>1103.74</v>
      </c>
      <c r="I1560">
        <v>1093.8800000000001</v>
      </c>
      <c r="J1560">
        <v>2777861000</v>
      </c>
    </row>
    <row r="1561" spans="1:10" x14ac:dyDescent="0.25">
      <c r="A1561" s="1">
        <v>40168</v>
      </c>
      <c r="B1561">
        <v>20.49</v>
      </c>
      <c r="C1561">
        <v>21.51</v>
      </c>
      <c r="D1561">
        <v>20.28</v>
      </c>
      <c r="F1561" s="1"/>
      <c r="G1561">
        <v>1114.05</v>
      </c>
      <c r="H1561">
        <v>1117.68</v>
      </c>
      <c r="I1561">
        <v>1105.31</v>
      </c>
      <c r="J1561">
        <v>848097400</v>
      </c>
    </row>
    <row r="1562" spans="1:10" x14ac:dyDescent="0.25">
      <c r="A1562" s="1">
        <v>40169</v>
      </c>
      <c r="B1562">
        <v>19.54</v>
      </c>
      <c r="C1562">
        <v>20.399999999999999</v>
      </c>
      <c r="D1562">
        <v>19.54</v>
      </c>
      <c r="F1562" s="1"/>
      <c r="G1562">
        <v>1118.02</v>
      </c>
      <c r="H1562">
        <v>1120.27</v>
      </c>
      <c r="I1562">
        <v>1114.51</v>
      </c>
      <c r="J1562">
        <v>742451900</v>
      </c>
    </row>
    <row r="1563" spans="1:10" x14ac:dyDescent="0.25">
      <c r="A1563" s="1">
        <v>40170</v>
      </c>
      <c r="B1563">
        <v>19.71</v>
      </c>
      <c r="C1563">
        <v>19.97</v>
      </c>
      <c r="D1563">
        <v>19.350000000000001</v>
      </c>
      <c r="F1563" s="1"/>
      <c r="G1563">
        <v>1120.5899999999999</v>
      </c>
      <c r="H1563">
        <v>1121.58</v>
      </c>
      <c r="I1563">
        <v>1116</v>
      </c>
      <c r="J1563">
        <v>632392400</v>
      </c>
    </row>
    <row r="1564" spans="1:10" x14ac:dyDescent="0.25">
      <c r="A1564" s="1">
        <v>40171</v>
      </c>
      <c r="B1564">
        <v>19.47</v>
      </c>
      <c r="C1564">
        <v>19.670000000000002</v>
      </c>
      <c r="D1564">
        <v>19.25</v>
      </c>
      <c r="F1564" s="1"/>
      <c r="G1564">
        <v>1126.48</v>
      </c>
      <c r="H1564">
        <v>1126.48</v>
      </c>
      <c r="I1564">
        <v>1121.08</v>
      </c>
      <c r="J1564">
        <v>261180100</v>
      </c>
    </row>
    <row r="1565" spans="1:10" x14ac:dyDescent="0.25">
      <c r="A1565" s="1">
        <v>40172</v>
      </c>
      <c r="B1565">
        <v>19.47</v>
      </c>
      <c r="C1565">
        <v>19.670000000000002</v>
      </c>
      <c r="D1565">
        <v>19.25</v>
      </c>
      <c r="F1565" s="1"/>
      <c r="G1565">
        <v>1126.48</v>
      </c>
      <c r="H1565">
        <v>1126.48</v>
      </c>
      <c r="I1565">
        <v>1121.08</v>
      </c>
      <c r="J1565">
        <v>261180100</v>
      </c>
    </row>
    <row r="1566" spans="1:10" x14ac:dyDescent="0.25">
      <c r="A1566" s="1">
        <v>40175</v>
      </c>
      <c r="B1566">
        <v>19.93</v>
      </c>
      <c r="C1566">
        <v>20.53</v>
      </c>
      <c r="D1566">
        <v>19.899999999999999</v>
      </c>
      <c r="F1566" s="1"/>
      <c r="G1566">
        <v>1127.78</v>
      </c>
      <c r="H1566">
        <v>1130.3800000000001</v>
      </c>
      <c r="I1566">
        <v>1123.51</v>
      </c>
      <c r="J1566">
        <v>561872300</v>
      </c>
    </row>
    <row r="1567" spans="1:10" x14ac:dyDescent="0.25">
      <c r="A1567" s="1">
        <v>40176</v>
      </c>
      <c r="B1567">
        <v>20.010000000000002</v>
      </c>
      <c r="C1567">
        <v>20.12</v>
      </c>
      <c r="D1567">
        <v>19.62</v>
      </c>
      <c r="F1567" s="1"/>
      <c r="G1567">
        <v>1126.2</v>
      </c>
      <c r="H1567">
        <v>1130.3800000000001</v>
      </c>
      <c r="I1567">
        <v>1126.08</v>
      </c>
      <c r="J1567">
        <v>489466100</v>
      </c>
    </row>
    <row r="1568" spans="1:10" x14ac:dyDescent="0.25">
      <c r="A1568" s="1">
        <v>40177</v>
      </c>
      <c r="B1568">
        <v>19.96</v>
      </c>
      <c r="C1568">
        <v>20.440000000000001</v>
      </c>
      <c r="D1568">
        <v>19.93</v>
      </c>
      <c r="F1568" s="1"/>
      <c r="G1568">
        <v>1126.42</v>
      </c>
      <c r="H1568">
        <v>1126.42</v>
      </c>
      <c r="I1568">
        <v>1121.94</v>
      </c>
      <c r="J1568">
        <v>505993100</v>
      </c>
    </row>
    <row r="1569" spans="1:10" x14ac:dyDescent="0.25">
      <c r="A1569" s="1">
        <v>40178</v>
      </c>
      <c r="B1569">
        <v>21.68</v>
      </c>
      <c r="C1569">
        <v>21.83</v>
      </c>
      <c r="D1569">
        <v>19.89</v>
      </c>
      <c r="F1569" s="1"/>
      <c r="G1569">
        <v>1115.0999999999999</v>
      </c>
      <c r="H1569">
        <v>1127.6400000000001</v>
      </c>
      <c r="I1569">
        <v>1114.81</v>
      </c>
      <c r="J1569">
        <v>552944200</v>
      </c>
    </row>
    <row r="1570" spans="1:10" x14ac:dyDescent="0.25">
      <c r="A1570" s="1">
        <v>40179</v>
      </c>
      <c r="B1570">
        <v>21.68</v>
      </c>
      <c r="C1570">
        <v>21.83</v>
      </c>
      <c r="D1570">
        <v>19.89</v>
      </c>
      <c r="F1570" s="1"/>
      <c r="G1570">
        <v>1115.0999999999999</v>
      </c>
      <c r="H1570">
        <v>1127.6400000000001</v>
      </c>
      <c r="I1570">
        <v>1114.81</v>
      </c>
      <c r="J1570">
        <v>552944200</v>
      </c>
    </row>
    <row r="1571" spans="1:10" x14ac:dyDescent="0.25">
      <c r="A1571" s="1">
        <v>40182</v>
      </c>
      <c r="B1571">
        <v>20.04</v>
      </c>
      <c r="C1571">
        <v>21.68</v>
      </c>
      <c r="D1571">
        <v>20.03</v>
      </c>
      <c r="F1571" s="1"/>
      <c r="G1571">
        <v>1132.98</v>
      </c>
      <c r="H1571">
        <v>1133.8699999999999</v>
      </c>
      <c r="I1571">
        <v>1116.56</v>
      </c>
      <c r="J1571">
        <v>831826500</v>
      </c>
    </row>
    <row r="1572" spans="1:10" x14ac:dyDescent="0.25">
      <c r="A1572" s="1">
        <v>40183</v>
      </c>
      <c r="B1572">
        <v>19.350000000000001</v>
      </c>
      <c r="C1572">
        <v>20.13</v>
      </c>
      <c r="D1572">
        <v>19.34</v>
      </c>
      <c r="F1572" s="1"/>
      <c r="G1572">
        <v>1136.52</v>
      </c>
      <c r="H1572">
        <v>1136.6300000000001</v>
      </c>
      <c r="I1572">
        <v>1129.6600000000001</v>
      </c>
      <c r="J1572">
        <v>982261100</v>
      </c>
    </row>
    <row r="1573" spans="1:10" x14ac:dyDescent="0.25">
      <c r="A1573" s="1">
        <v>40184</v>
      </c>
      <c r="B1573">
        <v>19.16</v>
      </c>
      <c r="C1573">
        <v>19.68</v>
      </c>
      <c r="D1573">
        <v>18.77</v>
      </c>
      <c r="F1573" s="1"/>
      <c r="G1573">
        <v>1137.1400000000001</v>
      </c>
      <c r="H1573">
        <v>1139.19</v>
      </c>
      <c r="I1573">
        <v>1133.95</v>
      </c>
      <c r="J1573">
        <v>927104200</v>
      </c>
    </row>
    <row r="1574" spans="1:10" x14ac:dyDescent="0.25">
      <c r="A1574" s="1">
        <v>40185</v>
      </c>
      <c r="B1574">
        <v>19.059999999999999</v>
      </c>
      <c r="C1574">
        <v>19.71</v>
      </c>
      <c r="D1574">
        <v>18.7</v>
      </c>
      <c r="F1574" s="1"/>
      <c r="G1574">
        <v>1141.69</v>
      </c>
      <c r="H1574">
        <v>1142.46</v>
      </c>
      <c r="I1574">
        <v>1131.32</v>
      </c>
      <c r="J1574">
        <v>1069001000</v>
      </c>
    </row>
    <row r="1575" spans="1:10" x14ac:dyDescent="0.25">
      <c r="A1575" s="1">
        <v>40186</v>
      </c>
      <c r="B1575">
        <v>18.13</v>
      </c>
      <c r="C1575">
        <v>19.27</v>
      </c>
      <c r="D1575">
        <v>18.11</v>
      </c>
      <c r="F1575" s="1"/>
      <c r="G1575">
        <v>1144.98</v>
      </c>
      <c r="H1575">
        <v>1145.3900000000001</v>
      </c>
      <c r="I1575">
        <v>1136.22</v>
      </c>
      <c r="J1575">
        <v>871873600</v>
      </c>
    </row>
    <row r="1576" spans="1:10" x14ac:dyDescent="0.25">
      <c r="A1576" s="1">
        <v>40189</v>
      </c>
      <c r="B1576">
        <v>17.55</v>
      </c>
      <c r="C1576">
        <v>17.739999999999998</v>
      </c>
      <c r="D1576">
        <v>16.86</v>
      </c>
      <c r="F1576" s="1"/>
      <c r="G1576">
        <v>1146.98</v>
      </c>
      <c r="H1576">
        <v>1149.74</v>
      </c>
      <c r="I1576">
        <v>1142.02</v>
      </c>
      <c r="J1576">
        <v>812147100</v>
      </c>
    </row>
    <row r="1577" spans="1:10" x14ac:dyDescent="0.25">
      <c r="A1577" s="1">
        <v>40190</v>
      </c>
      <c r="B1577">
        <v>18.25</v>
      </c>
      <c r="C1577">
        <v>19.46</v>
      </c>
      <c r="D1577">
        <v>17.95</v>
      </c>
      <c r="F1577" s="1"/>
      <c r="G1577">
        <v>1136.22</v>
      </c>
      <c r="H1577">
        <v>1143.81</v>
      </c>
      <c r="I1577">
        <v>1131.77</v>
      </c>
      <c r="J1577">
        <v>966832800</v>
      </c>
    </row>
    <row r="1578" spans="1:10" x14ac:dyDescent="0.25">
      <c r="A1578" s="1">
        <v>40191</v>
      </c>
      <c r="B1578">
        <v>17.850000000000001</v>
      </c>
      <c r="C1578">
        <v>18.72</v>
      </c>
      <c r="D1578">
        <v>17.559999999999999</v>
      </c>
      <c r="F1578" s="1"/>
      <c r="G1578">
        <v>1145.68</v>
      </c>
      <c r="H1578">
        <v>1148.4000000000001</v>
      </c>
      <c r="I1578">
        <v>1133.18</v>
      </c>
      <c r="J1578">
        <v>854998000</v>
      </c>
    </row>
    <row r="1579" spans="1:10" x14ac:dyDescent="0.25">
      <c r="A1579" s="1">
        <v>40192</v>
      </c>
      <c r="B1579">
        <v>17.63</v>
      </c>
      <c r="C1579">
        <v>18.27</v>
      </c>
      <c r="D1579">
        <v>17.38</v>
      </c>
      <c r="F1579" s="1"/>
      <c r="G1579">
        <v>1148.46</v>
      </c>
      <c r="H1579">
        <v>1150.4100000000001</v>
      </c>
      <c r="I1579">
        <v>1143.8</v>
      </c>
      <c r="J1579">
        <v>837162800</v>
      </c>
    </row>
    <row r="1580" spans="1:10" x14ac:dyDescent="0.25">
      <c r="A1580" s="1">
        <v>40193</v>
      </c>
      <c r="B1580">
        <v>17.91</v>
      </c>
      <c r="C1580">
        <v>19.02</v>
      </c>
      <c r="D1580">
        <v>17.63</v>
      </c>
      <c r="F1580" s="1"/>
      <c r="G1580">
        <v>1136.03</v>
      </c>
      <c r="H1580">
        <v>1147.77</v>
      </c>
      <c r="I1580">
        <v>1131.3900000000001</v>
      </c>
      <c r="J1580">
        <v>1377474000</v>
      </c>
    </row>
    <row r="1581" spans="1:10" x14ac:dyDescent="0.25">
      <c r="A1581" s="1">
        <v>40196</v>
      </c>
      <c r="B1581">
        <v>17.91</v>
      </c>
      <c r="C1581">
        <v>19.02</v>
      </c>
      <c r="D1581">
        <v>17.63</v>
      </c>
      <c r="F1581" s="1"/>
      <c r="G1581">
        <v>1136.03</v>
      </c>
      <c r="H1581">
        <v>1147.77</v>
      </c>
      <c r="I1581">
        <v>1131.3900000000001</v>
      </c>
      <c r="J1581">
        <v>1377474000</v>
      </c>
    </row>
    <row r="1582" spans="1:10" x14ac:dyDescent="0.25">
      <c r="A1582" s="1">
        <v>40197</v>
      </c>
      <c r="B1582">
        <v>17.579999999999998</v>
      </c>
      <c r="C1582">
        <v>18.850000000000001</v>
      </c>
      <c r="D1582">
        <v>17.329999999999998</v>
      </c>
      <c r="F1582" s="1"/>
      <c r="G1582">
        <v>1150.23</v>
      </c>
      <c r="H1582">
        <v>1150.45</v>
      </c>
      <c r="I1582">
        <v>1135.77</v>
      </c>
      <c r="J1582">
        <v>913992300</v>
      </c>
    </row>
    <row r="1583" spans="1:10" x14ac:dyDescent="0.25">
      <c r="A1583" s="1">
        <v>40198</v>
      </c>
      <c r="B1583">
        <v>18.68</v>
      </c>
      <c r="C1583">
        <v>19.690000000000001</v>
      </c>
      <c r="D1583">
        <v>18.440000000000001</v>
      </c>
      <c r="F1583" s="1"/>
      <c r="G1583">
        <v>1138.04</v>
      </c>
      <c r="H1583">
        <v>1147.95</v>
      </c>
      <c r="I1583">
        <v>1129.25</v>
      </c>
      <c r="J1583">
        <v>951016100</v>
      </c>
    </row>
    <row r="1584" spans="1:10" x14ac:dyDescent="0.25">
      <c r="A1584" s="1">
        <v>40199</v>
      </c>
      <c r="B1584">
        <v>22.27</v>
      </c>
      <c r="C1584">
        <v>22.3</v>
      </c>
      <c r="D1584">
        <v>18.27</v>
      </c>
      <c r="F1584" s="1"/>
      <c r="G1584">
        <v>1116.48</v>
      </c>
      <c r="H1584">
        <v>1141.58</v>
      </c>
      <c r="I1584">
        <v>1114.8399999999999</v>
      </c>
      <c r="J1584">
        <v>1383449000</v>
      </c>
    </row>
    <row r="1585" spans="1:10" x14ac:dyDescent="0.25">
      <c r="A1585" s="1">
        <v>40200</v>
      </c>
      <c r="B1585">
        <v>27.31</v>
      </c>
      <c r="C1585">
        <v>28.01</v>
      </c>
      <c r="D1585">
        <v>22.27</v>
      </c>
      <c r="F1585" s="1"/>
      <c r="G1585">
        <v>1091.76</v>
      </c>
      <c r="H1585">
        <v>1115.49</v>
      </c>
      <c r="I1585">
        <v>1090.18</v>
      </c>
      <c r="J1585">
        <v>1374489000</v>
      </c>
    </row>
    <row r="1586" spans="1:10" x14ac:dyDescent="0.25">
      <c r="A1586" s="1">
        <v>40203</v>
      </c>
      <c r="B1586">
        <v>25.41</v>
      </c>
      <c r="C1586">
        <v>27.32</v>
      </c>
      <c r="D1586">
        <v>24.61</v>
      </c>
      <c r="F1586" s="1"/>
      <c r="G1586">
        <v>1096.79</v>
      </c>
      <c r="H1586">
        <v>1102.97</v>
      </c>
      <c r="I1586">
        <v>1092.4000000000001</v>
      </c>
      <c r="J1586">
        <v>968369500</v>
      </c>
    </row>
    <row r="1587" spans="1:10" x14ac:dyDescent="0.25">
      <c r="A1587" s="1">
        <v>40204</v>
      </c>
      <c r="B1587">
        <v>24.55</v>
      </c>
      <c r="C1587">
        <v>26.22</v>
      </c>
      <c r="D1587">
        <v>22.77</v>
      </c>
      <c r="F1587" s="1"/>
      <c r="G1587">
        <v>1092.17</v>
      </c>
      <c r="H1587">
        <v>1103.69</v>
      </c>
      <c r="I1587">
        <v>1089.8599999999999</v>
      </c>
      <c r="J1587">
        <v>1075171000</v>
      </c>
    </row>
    <row r="1588" spans="1:10" x14ac:dyDescent="0.25">
      <c r="A1588" s="1">
        <v>40205</v>
      </c>
      <c r="B1588">
        <v>23.14</v>
      </c>
      <c r="C1588">
        <v>25.69</v>
      </c>
      <c r="D1588">
        <v>23.14</v>
      </c>
      <c r="F1588" s="1"/>
      <c r="G1588">
        <v>1097.5</v>
      </c>
      <c r="H1588">
        <v>1099.51</v>
      </c>
      <c r="I1588">
        <v>1083.1099999999999</v>
      </c>
      <c r="J1588">
        <v>1211570000</v>
      </c>
    </row>
    <row r="1589" spans="1:10" x14ac:dyDescent="0.25">
      <c r="A1589" s="1">
        <v>40206</v>
      </c>
      <c r="B1589">
        <v>23.73</v>
      </c>
      <c r="C1589">
        <v>25.3</v>
      </c>
      <c r="D1589">
        <v>22.69</v>
      </c>
      <c r="F1589" s="1"/>
      <c r="G1589">
        <v>1084.53</v>
      </c>
      <c r="H1589">
        <v>1100.22</v>
      </c>
      <c r="I1589">
        <v>1078.46</v>
      </c>
      <c r="J1589">
        <v>1139936000</v>
      </c>
    </row>
    <row r="1590" spans="1:10" x14ac:dyDescent="0.25">
      <c r="A1590" s="1">
        <v>40207</v>
      </c>
      <c r="B1590">
        <v>24.62</v>
      </c>
      <c r="C1590">
        <v>25.03</v>
      </c>
      <c r="D1590">
        <v>22.11</v>
      </c>
      <c r="F1590" s="1"/>
      <c r="G1590">
        <v>1073.8699999999999</v>
      </c>
      <c r="H1590">
        <v>1096.45</v>
      </c>
      <c r="I1590">
        <v>1071.5899999999999</v>
      </c>
      <c r="J1590">
        <v>1521404000</v>
      </c>
    </row>
    <row r="1591" spans="1:10" x14ac:dyDescent="0.25">
      <c r="A1591" s="1">
        <v>40210</v>
      </c>
      <c r="B1591">
        <v>22.59</v>
      </c>
      <c r="C1591">
        <v>24.33</v>
      </c>
      <c r="D1591">
        <v>22.58</v>
      </c>
      <c r="F1591" s="1"/>
      <c r="G1591">
        <v>1089.19</v>
      </c>
      <c r="H1591">
        <v>1089.3800000000001</v>
      </c>
      <c r="I1591">
        <v>1073.8900000000001</v>
      </c>
      <c r="J1591">
        <v>943806000</v>
      </c>
    </row>
    <row r="1592" spans="1:10" x14ac:dyDescent="0.25">
      <c r="A1592" s="1">
        <v>40211</v>
      </c>
      <c r="B1592">
        <v>21.48</v>
      </c>
      <c r="C1592">
        <v>22.99</v>
      </c>
      <c r="D1592">
        <v>21.08</v>
      </c>
      <c r="F1592" s="1"/>
      <c r="G1592">
        <v>1103.32</v>
      </c>
      <c r="H1592">
        <v>1104.73</v>
      </c>
      <c r="I1592">
        <v>1087.96</v>
      </c>
      <c r="J1592">
        <v>1068575000</v>
      </c>
    </row>
    <row r="1593" spans="1:10" x14ac:dyDescent="0.25">
      <c r="A1593" s="1">
        <v>40212</v>
      </c>
      <c r="B1593">
        <v>21.6</v>
      </c>
      <c r="C1593">
        <v>22.11</v>
      </c>
      <c r="D1593">
        <v>21.33</v>
      </c>
      <c r="F1593" s="1"/>
      <c r="G1593">
        <v>1097.28</v>
      </c>
      <c r="H1593">
        <v>1102.72</v>
      </c>
      <c r="I1593">
        <v>1093.97</v>
      </c>
      <c r="J1593">
        <v>987772400</v>
      </c>
    </row>
    <row r="1594" spans="1:10" x14ac:dyDescent="0.25">
      <c r="A1594" s="1">
        <v>40213</v>
      </c>
      <c r="B1594">
        <v>26.08</v>
      </c>
      <c r="C1594">
        <v>26.32</v>
      </c>
      <c r="D1594">
        <v>22.63</v>
      </c>
      <c r="F1594" s="1"/>
      <c r="G1594">
        <v>1063.1099999999999</v>
      </c>
      <c r="H1594">
        <v>1097.25</v>
      </c>
      <c r="I1594">
        <v>1062.78</v>
      </c>
      <c r="J1594">
        <v>1349741000</v>
      </c>
    </row>
    <row r="1595" spans="1:10" x14ac:dyDescent="0.25">
      <c r="A1595" s="1">
        <v>40214</v>
      </c>
      <c r="B1595">
        <v>26.11</v>
      </c>
      <c r="C1595">
        <v>29.22</v>
      </c>
      <c r="D1595">
        <v>25.37</v>
      </c>
      <c r="F1595" s="1"/>
      <c r="G1595">
        <v>1066.19</v>
      </c>
      <c r="H1595">
        <v>1067.1300000000001</v>
      </c>
      <c r="I1595">
        <v>1044.5</v>
      </c>
      <c r="J1595">
        <v>1380443000</v>
      </c>
    </row>
    <row r="1596" spans="1:10" x14ac:dyDescent="0.25">
      <c r="A1596" s="1">
        <v>40217</v>
      </c>
      <c r="B1596">
        <v>26.51</v>
      </c>
      <c r="C1596">
        <v>27.11</v>
      </c>
      <c r="D1596">
        <v>25.48</v>
      </c>
      <c r="F1596" s="1"/>
      <c r="G1596">
        <v>1056.74</v>
      </c>
      <c r="H1596">
        <v>1071.2</v>
      </c>
      <c r="I1596">
        <v>1056.51</v>
      </c>
      <c r="J1596">
        <v>992858200</v>
      </c>
    </row>
    <row r="1597" spans="1:10" x14ac:dyDescent="0.25">
      <c r="A1597" s="1">
        <v>40218</v>
      </c>
      <c r="B1597">
        <v>26</v>
      </c>
      <c r="C1597">
        <v>26.56</v>
      </c>
      <c r="D1597">
        <v>24.78</v>
      </c>
      <c r="F1597" s="1"/>
      <c r="G1597">
        <v>1070.52</v>
      </c>
      <c r="H1597">
        <v>1079.28</v>
      </c>
      <c r="I1597">
        <v>1060.06</v>
      </c>
      <c r="J1597">
        <v>1077304000</v>
      </c>
    </row>
    <row r="1598" spans="1:10" x14ac:dyDescent="0.25">
      <c r="A1598" s="1">
        <v>40219</v>
      </c>
      <c r="B1598">
        <v>25.4</v>
      </c>
      <c r="C1598">
        <v>26.77</v>
      </c>
      <c r="D1598">
        <v>24.8</v>
      </c>
      <c r="F1598" s="1"/>
      <c r="G1598">
        <v>1068.1300000000001</v>
      </c>
      <c r="H1598">
        <v>1073.67</v>
      </c>
      <c r="I1598">
        <v>1059.3399999999999</v>
      </c>
      <c r="J1598">
        <v>911958100</v>
      </c>
    </row>
    <row r="1599" spans="1:10" x14ac:dyDescent="0.25">
      <c r="A1599" s="1">
        <v>40220</v>
      </c>
      <c r="B1599">
        <v>23.96</v>
      </c>
      <c r="C1599">
        <v>26.11</v>
      </c>
      <c r="D1599">
        <v>23.87</v>
      </c>
      <c r="F1599" s="1"/>
      <c r="G1599">
        <v>1078.47</v>
      </c>
      <c r="H1599">
        <v>1080.04</v>
      </c>
      <c r="I1599">
        <v>1060.5899999999999</v>
      </c>
      <c r="J1599">
        <v>945516500</v>
      </c>
    </row>
    <row r="1600" spans="1:10" x14ac:dyDescent="0.25">
      <c r="A1600" s="1">
        <v>40221</v>
      </c>
      <c r="B1600">
        <v>22.73</v>
      </c>
      <c r="C1600">
        <v>25.54</v>
      </c>
      <c r="D1600">
        <v>22.73</v>
      </c>
      <c r="F1600" s="1"/>
      <c r="G1600">
        <v>1075.51</v>
      </c>
      <c r="H1600">
        <v>1077.81</v>
      </c>
      <c r="I1600">
        <v>1062.97</v>
      </c>
      <c r="J1600">
        <v>1184045000</v>
      </c>
    </row>
    <row r="1601" spans="1:10" x14ac:dyDescent="0.25">
      <c r="A1601" s="1">
        <v>40224</v>
      </c>
      <c r="B1601">
        <v>22.73</v>
      </c>
      <c r="C1601">
        <v>25.54</v>
      </c>
      <c r="D1601">
        <v>22.73</v>
      </c>
      <c r="F1601" s="1"/>
      <c r="G1601">
        <v>1075.51</v>
      </c>
      <c r="H1601">
        <v>1077.81</v>
      </c>
      <c r="I1601">
        <v>1062.97</v>
      </c>
      <c r="J1601">
        <v>1184045000</v>
      </c>
    </row>
    <row r="1602" spans="1:10" x14ac:dyDescent="0.25">
      <c r="A1602" s="1">
        <v>40225</v>
      </c>
      <c r="B1602">
        <v>22.25</v>
      </c>
      <c r="C1602">
        <v>23.57</v>
      </c>
      <c r="D1602">
        <v>22.13</v>
      </c>
      <c r="F1602" s="1"/>
      <c r="G1602">
        <v>1094.8699999999999</v>
      </c>
      <c r="H1602">
        <v>1095.67</v>
      </c>
      <c r="I1602">
        <v>1079.1300000000001</v>
      </c>
      <c r="J1602">
        <v>959347900</v>
      </c>
    </row>
    <row r="1603" spans="1:10" x14ac:dyDescent="0.25">
      <c r="A1603" s="1">
        <v>40226</v>
      </c>
      <c r="B1603">
        <v>21.72</v>
      </c>
      <c r="C1603">
        <v>22.6</v>
      </c>
      <c r="D1603">
        <v>21.7</v>
      </c>
      <c r="F1603" s="1"/>
      <c r="G1603">
        <v>1099.51</v>
      </c>
      <c r="H1603">
        <v>1101.03</v>
      </c>
      <c r="I1603">
        <v>1094.72</v>
      </c>
      <c r="J1603">
        <v>901474700</v>
      </c>
    </row>
    <row r="1604" spans="1:10" x14ac:dyDescent="0.25">
      <c r="A1604" s="1">
        <v>40227</v>
      </c>
      <c r="B1604">
        <v>20.63</v>
      </c>
      <c r="C1604">
        <v>22.21</v>
      </c>
      <c r="D1604">
        <v>20.6</v>
      </c>
      <c r="F1604" s="1"/>
      <c r="G1604">
        <v>1106.75</v>
      </c>
      <c r="H1604">
        <v>1108.24</v>
      </c>
      <c r="I1604">
        <v>1097.48</v>
      </c>
      <c r="J1604">
        <v>837824700</v>
      </c>
    </row>
    <row r="1605" spans="1:10" x14ac:dyDescent="0.25">
      <c r="A1605" s="1">
        <v>40228</v>
      </c>
      <c r="B1605">
        <v>20.02</v>
      </c>
      <c r="C1605">
        <v>21.14</v>
      </c>
      <c r="D1605">
        <v>19.71</v>
      </c>
      <c r="F1605" s="1"/>
      <c r="G1605">
        <v>1109.17</v>
      </c>
      <c r="H1605">
        <v>1112.42</v>
      </c>
      <c r="I1605">
        <v>1100.8</v>
      </c>
      <c r="J1605">
        <v>1066718000</v>
      </c>
    </row>
    <row r="1606" spans="1:10" x14ac:dyDescent="0.25">
      <c r="A1606" s="1">
        <v>40231</v>
      </c>
      <c r="B1606">
        <v>19.940000000000001</v>
      </c>
      <c r="C1606">
        <v>21</v>
      </c>
      <c r="D1606">
        <v>19.59</v>
      </c>
      <c r="F1606" s="1"/>
      <c r="G1606">
        <v>1108.02</v>
      </c>
      <c r="H1606">
        <v>1112.29</v>
      </c>
      <c r="I1606">
        <v>1105.3800000000001</v>
      </c>
      <c r="J1606">
        <v>841575200</v>
      </c>
    </row>
    <row r="1607" spans="1:10" x14ac:dyDescent="0.25">
      <c r="A1607" s="1">
        <v>40232</v>
      </c>
      <c r="B1607">
        <v>21.37</v>
      </c>
      <c r="C1607">
        <v>21.94</v>
      </c>
      <c r="D1607">
        <v>20.059999999999999</v>
      </c>
      <c r="F1607" s="1"/>
      <c r="G1607">
        <v>1094.5999999999999</v>
      </c>
      <c r="H1607">
        <v>1108.58</v>
      </c>
      <c r="I1607">
        <v>1092.18</v>
      </c>
      <c r="J1607">
        <v>924531600</v>
      </c>
    </row>
    <row r="1608" spans="1:10" x14ac:dyDescent="0.25">
      <c r="A1608" s="1">
        <v>40233</v>
      </c>
      <c r="B1608">
        <v>20.27</v>
      </c>
      <c r="C1608">
        <v>21.58</v>
      </c>
      <c r="D1608">
        <v>20.22</v>
      </c>
      <c r="F1608" s="1"/>
      <c r="G1608">
        <v>1105.24</v>
      </c>
      <c r="H1608">
        <v>1106.42</v>
      </c>
      <c r="I1608">
        <v>1095.5</v>
      </c>
      <c r="J1608">
        <v>886744400</v>
      </c>
    </row>
    <row r="1609" spans="1:10" x14ac:dyDescent="0.25">
      <c r="A1609" s="1">
        <v>40234</v>
      </c>
      <c r="B1609">
        <v>20.100000000000001</v>
      </c>
      <c r="C1609">
        <v>22.68</v>
      </c>
      <c r="D1609">
        <v>20.059999999999999</v>
      </c>
      <c r="F1609" s="1"/>
      <c r="G1609">
        <v>1102.94</v>
      </c>
      <c r="H1609">
        <v>1103.5</v>
      </c>
      <c r="I1609">
        <v>1086.02</v>
      </c>
      <c r="J1609">
        <v>997268200</v>
      </c>
    </row>
    <row r="1610" spans="1:10" x14ac:dyDescent="0.25">
      <c r="A1610" s="1">
        <v>40235</v>
      </c>
      <c r="B1610">
        <v>19.5</v>
      </c>
      <c r="C1610">
        <v>20.53</v>
      </c>
      <c r="D1610">
        <v>19.32</v>
      </c>
      <c r="F1610" s="1"/>
      <c r="G1610">
        <v>1104.49</v>
      </c>
      <c r="H1610">
        <v>1107.24</v>
      </c>
      <c r="I1610">
        <v>1097.56</v>
      </c>
      <c r="J1610">
        <v>1047777000</v>
      </c>
    </row>
    <row r="1611" spans="1:10" x14ac:dyDescent="0.25">
      <c r="A1611" s="1">
        <v>40238</v>
      </c>
      <c r="B1611">
        <v>19.260000000000002</v>
      </c>
      <c r="C1611">
        <v>19.940000000000001</v>
      </c>
      <c r="D1611">
        <v>19.18</v>
      </c>
      <c r="F1611" s="1"/>
      <c r="G1611">
        <v>1115.71</v>
      </c>
      <c r="H1611">
        <v>1116.1099999999999</v>
      </c>
      <c r="I1611">
        <v>1105.3599999999999</v>
      </c>
      <c r="J1611">
        <v>848095200</v>
      </c>
    </row>
    <row r="1612" spans="1:10" x14ac:dyDescent="0.25">
      <c r="A1612" s="1">
        <v>40239</v>
      </c>
      <c r="B1612">
        <v>19.059999999999999</v>
      </c>
      <c r="C1612">
        <v>19.36</v>
      </c>
      <c r="D1612">
        <v>18.600000000000001</v>
      </c>
      <c r="F1612" s="1"/>
      <c r="G1612">
        <v>1118.31</v>
      </c>
      <c r="H1612">
        <v>1123.46</v>
      </c>
      <c r="I1612">
        <v>1116.51</v>
      </c>
      <c r="J1612">
        <v>952852700</v>
      </c>
    </row>
    <row r="1613" spans="1:10" x14ac:dyDescent="0.25">
      <c r="A1613" s="1">
        <v>40240</v>
      </c>
      <c r="B1613">
        <v>18.829999999999998</v>
      </c>
      <c r="C1613">
        <v>19.3</v>
      </c>
      <c r="D1613">
        <v>18.420000000000002</v>
      </c>
      <c r="F1613" s="1"/>
      <c r="G1613">
        <v>1118.79</v>
      </c>
      <c r="H1613">
        <v>1125.6400000000001</v>
      </c>
      <c r="I1613">
        <v>1116.58</v>
      </c>
      <c r="J1613">
        <v>848040200</v>
      </c>
    </row>
    <row r="1614" spans="1:10" x14ac:dyDescent="0.25">
      <c r="A1614" s="1">
        <v>40241</v>
      </c>
      <c r="B1614">
        <v>18.72</v>
      </c>
      <c r="C1614">
        <v>19.27</v>
      </c>
      <c r="D1614">
        <v>18.579999999999998</v>
      </c>
      <c r="F1614" s="1"/>
      <c r="G1614">
        <v>1122.97</v>
      </c>
      <c r="H1614">
        <v>1123.73</v>
      </c>
      <c r="I1614">
        <v>1116.6600000000001</v>
      </c>
      <c r="J1614">
        <v>833652700</v>
      </c>
    </row>
    <row r="1615" spans="1:10" x14ac:dyDescent="0.25">
      <c r="A1615" s="1">
        <v>40242</v>
      </c>
      <c r="B1615">
        <v>17.420000000000002</v>
      </c>
      <c r="C1615">
        <v>18.149999999999999</v>
      </c>
      <c r="D1615">
        <v>17.23</v>
      </c>
      <c r="F1615" s="1"/>
      <c r="G1615">
        <v>1138.7</v>
      </c>
      <c r="H1615">
        <v>1139.3800000000001</v>
      </c>
      <c r="I1615">
        <v>1125.1199999999999</v>
      </c>
      <c r="J1615">
        <v>882411700</v>
      </c>
    </row>
    <row r="1616" spans="1:10" x14ac:dyDescent="0.25">
      <c r="A1616" s="1">
        <v>40245</v>
      </c>
      <c r="B1616">
        <v>17.79</v>
      </c>
      <c r="C1616">
        <v>17.96</v>
      </c>
      <c r="D1616">
        <v>17.559999999999999</v>
      </c>
      <c r="F1616" s="1"/>
      <c r="G1616">
        <v>1138.51</v>
      </c>
      <c r="H1616">
        <v>1141.05</v>
      </c>
      <c r="I1616">
        <v>1136.77</v>
      </c>
      <c r="J1616">
        <v>788793200</v>
      </c>
    </row>
    <row r="1617" spans="1:10" x14ac:dyDescent="0.25">
      <c r="A1617" s="1">
        <v>40246</v>
      </c>
      <c r="B1617">
        <v>17.920000000000002</v>
      </c>
      <c r="C1617">
        <v>18.190000000000001</v>
      </c>
      <c r="D1617">
        <v>17.510000000000002</v>
      </c>
      <c r="F1617" s="1"/>
      <c r="G1617">
        <v>1140.45</v>
      </c>
      <c r="H1617">
        <v>1145.3699999999999</v>
      </c>
      <c r="I1617">
        <v>1134.9000000000001</v>
      </c>
      <c r="J1617">
        <v>1015641000</v>
      </c>
    </row>
    <row r="1618" spans="1:10" x14ac:dyDescent="0.25">
      <c r="A1618" s="1">
        <v>40247</v>
      </c>
      <c r="B1618">
        <v>18.57</v>
      </c>
      <c r="C1618">
        <v>18.600000000000001</v>
      </c>
      <c r="D1618">
        <v>17.43</v>
      </c>
      <c r="F1618" s="1"/>
      <c r="G1618">
        <v>1145.6099999999999</v>
      </c>
      <c r="H1618">
        <v>1148.26</v>
      </c>
      <c r="I1618">
        <v>1140.0899999999999</v>
      </c>
      <c r="J1618">
        <v>1027995000</v>
      </c>
    </row>
    <row r="1619" spans="1:10" x14ac:dyDescent="0.25">
      <c r="A1619" s="1">
        <v>40248</v>
      </c>
      <c r="B1619">
        <v>18.059999999999999</v>
      </c>
      <c r="C1619">
        <v>19.34</v>
      </c>
      <c r="D1619">
        <v>18.059999999999999</v>
      </c>
      <c r="F1619" s="1"/>
      <c r="G1619">
        <v>1150.24</v>
      </c>
      <c r="H1619">
        <v>1150.24</v>
      </c>
      <c r="I1619">
        <v>1138.99</v>
      </c>
      <c r="J1619">
        <v>867799100</v>
      </c>
    </row>
    <row r="1620" spans="1:10" x14ac:dyDescent="0.25">
      <c r="A1620" s="1">
        <v>40249</v>
      </c>
      <c r="B1620">
        <v>17.579999999999998</v>
      </c>
      <c r="C1620">
        <v>18.53</v>
      </c>
      <c r="D1620">
        <v>17.579999999999998</v>
      </c>
      <c r="F1620" s="1"/>
      <c r="G1620">
        <v>1149.99</v>
      </c>
      <c r="H1620">
        <v>1153.4100000000001</v>
      </c>
      <c r="I1620">
        <v>1146.97</v>
      </c>
      <c r="J1620">
        <v>917272300</v>
      </c>
    </row>
    <row r="1621" spans="1:10" x14ac:dyDescent="0.25">
      <c r="A1621" s="1">
        <v>40252</v>
      </c>
      <c r="B1621">
        <v>18</v>
      </c>
      <c r="C1621">
        <v>18.78</v>
      </c>
      <c r="D1621">
        <v>17.96</v>
      </c>
      <c r="F1621" s="1"/>
      <c r="G1621">
        <v>1150.51</v>
      </c>
      <c r="H1621">
        <v>1150.98</v>
      </c>
      <c r="I1621">
        <v>1141.45</v>
      </c>
      <c r="J1621">
        <v>826897500</v>
      </c>
    </row>
    <row r="1622" spans="1:10" x14ac:dyDescent="0.25">
      <c r="A1622" s="1">
        <v>40253</v>
      </c>
      <c r="B1622">
        <v>17.690000000000001</v>
      </c>
      <c r="C1622">
        <v>18.010000000000002</v>
      </c>
      <c r="D1622">
        <v>17.420000000000002</v>
      </c>
      <c r="F1622" s="1"/>
      <c r="G1622">
        <v>1159.46</v>
      </c>
      <c r="H1622">
        <v>1160.28</v>
      </c>
      <c r="I1622">
        <v>1150.3499999999999</v>
      </c>
      <c r="J1622">
        <v>916688600</v>
      </c>
    </row>
    <row r="1623" spans="1:10" x14ac:dyDescent="0.25">
      <c r="A1623" s="1">
        <v>40254</v>
      </c>
      <c r="B1623">
        <v>16.91</v>
      </c>
      <c r="C1623">
        <v>17.170000000000002</v>
      </c>
      <c r="D1623">
        <v>16.52</v>
      </c>
      <c r="F1623" s="1"/>
      <c r="G1623">
        <v>1166.21</v>
      </c>
      <c r="H1623">
        <v>1169.8399999999999</v>
      </c>
      <c r="I1623">
        <v>1159.94</v>
      </c>
      <c r="J1623">
        <v>872799000</v>
      </c>
    </row>
    <row r="1624" spans="1:10" x14ac:dyDescent="0.25">
      <c r="A1624" s="1">
        <v>40255</v>
      </c>
      <c r="B1624">
        <v>16.62</v>
      </c>
      <c r="C1624">
        <v>16.989999999999998</v>
      </c>
      <c r="D1624">
        <v>16.309999999999999</v>
      </c>
      <c r="F1624" s="1"/>
      <c r="G1624">
        <v>1165.83</v>
      </c>
      <c r="H1624">
        <v>1167.77</v>
      </c>
      <c r="I1624">
        <v>1161.1600000000001</v>
      </c>
      <c r="J1624">
        <v>801459600</v>
      </c>
    </row>
    <row r="1625" spans="1:10" x14ac:dyDescent="0.25">
      <c r="A1625" s="1">
        <v>40256</v>
      </c>
      <c r="B1625">
        <v>16.97</v>
      </c>
      <c r="C1625">
        <v>17.57</v>
      </c>
      <c r="D1625">
        <v>16.170000000000002</v>
      </c>
      <c r="F1625" s="1"/>
      <c r="G1625">
        <v>1159.9000000000001</v>
      </c>
      <c r="H1625">
        <v>1169.2</v>
      </c>
      <c r="I1625">
        <v>1155.33</v>
      </c>
      <c r="J1625">
        <v>1776632000</v>
      </c>
    </row>
    <row r="1626" spans="1:10" x14ac:dyDescent="0.25">
      <c r="A1626" s="1">
        <v>40259</v>
      </c>
      <c r="B1626">
        <v>16.87</v>
      </c>
      <c r="C1626">
        <v>18.34</v>
      </c>
      <c r="D1626">
        <v>16.77</v>
      </c>
      <c r="F1626" s="1"/>
      <c r="G1626">
        <v>1165.81</v>
      </c>
      <c r="H1626">
        <v>1167.82</v>
      </c>
      <c r="I1626">
        <v>1152.8800000000001</v>
      </c>
      <c r="J1626">
        <v>832481800</v>
      </c>
    </row>
    <row r="1627" spans="1:10" x14ac:dyDescent="0.25">
      <c r="A1627" s="1">
        <v>40260</v>
      </c>
      <c r="B1627">
        <v>16.350000000000001</v>
      </c>
      <c r="C1627">
        <v>17.09</v>
      </c>
      <c r="D1627">
        <v>16.21</v>
      </c>
      <c r="F1627" s="1"/>
      <c r="G1627">
        <v>1174.17</v>
      </c>
      <c r="H1627">
        <v>1174.72</v>
      </c>
      <c r="I1627">
        <v>1163.83</v>
      </c>
      <c r="J1627">
        <v>867550000</v>
      </c>
    </row>
    <row r="1628" spans="1:10" x14ac:dyDescent="0.25">
      <c r="A1628" s="1">
        <v>40261</v>
      </c>
      <c r="B1628">
        <v>17.55</v>
      </c>
      <c r="C1628">
        <v>17.920000000000002</v>
      </c>
      <c r="D1628">
        <v>16.829999999999998</v>
      </c>
      <c r="F1628" s="1"/>
      <c r="G1628">
        <v>1167.72</v>
      </c>
      <c r="H1628">
        <v>1173.04</v>
      </c>
      <c r="I1628">
        <v>1166.01</v>
      </c>
      <c r="J1628">
        <v>885073700</v>
      </c>
    </row>
    <row r="1629" spans="1:10" x14ac:dyDescent="0.25">
      <c r="A1629" s="1">
        <v>40262</v>
      </c>
      <c r="B1629">
        <v>18.399999999999999</v>
      </c>
      <c r="C1629">
        <v>18.54</v>
      </c>
      <c r="D1629">
        <v>16.62</v>
      </c>
      <c r="F1629" s="1"/>
      <c r="G1629">
        <v>1165.73</v>
      </c>
      <c r="H1629">
        <v>1180.69</v>
      </c>
      <c r="I1629">
        <v>1165.0899999999999</v>
      </c>
      <c r="J1629">
        <v>1041639000</v>
      </c>
    </row>
    <row r="1630" spans="1:10" x14ac:dyDescent="0.25">
      <c r="A1630" s="1">
        <v>40263</v>
      </c>
      <c r="B1630">
        <v>17.77</v>
      </c>
      <c r="C1630">
        <v>18.690000000000001</v>
      </c>
      <c r="D1630">
        <v>17.350000000000001</v>
      </c>
      <c r="F1630" s="1"/>
      <c r="G1630">
        <v>1166.5899999999999</v>
      </c>
      <c r="H1630">
        <v>1173.93</v>
      </c>
      <c r="I1630">
        <v>1161.48</v>
      </c>
      <c r="J1630">
        <v>870957300</v>
      </c>
    </row>
    <row r="1631" spans="1:10" x14ac:dyDescent="0.25">
      <c r="A1631" s="1">
        <v>40266</v>
      </c>
      <c r="B1631">
        <v>17.59</v>
      </c>
      <c r="C1631">
        <v>18.28</v>
      </c>
      <c r="D1631">
        <v>17.57</v>
      </c>
      <c r="F1631" s="1"/>
      <c r="G1631">
        <v>1173.22</v>
      </c>
      <c r="H1631">
        <v>1174.8499999999999</v>
      </c>
      <c r="I1631">
        <v>1167.71</v>
      </c>
      <c r="J1631">
        <v>781619700</v>
      </c>
    </row>
    <row r="1632" spans="1:10" x14ac:dyDescent="0.25">
      <c r="A1632" s="1">
        <v>40267</v>
      </c>
      <c r="B1632">
        <v>17.13</v>
      </c>
      <c r="C1632">
        <v>18.079999999999998</v>
      </c>
      <c r="D1632">
        <v>17.13</v>
      </c>
      <c r="F1632" s="1"/>
      <c r="G1632">
        <v>1173.27</v>
      </c>
      <c r="H1632">
        <v>1177.83</v>
      </c>
      <c r="I1632">
        <v>1168.92</v>
      </c>
      <c r="J1632">
        <v>768856900</v>
      </c>
    </row>
    <row r="1633" spans="1:10" x14ac:dyDescent="0.25">
      <c r="A1633" s="1">
        <v>40268</v>
      </c>
      <c r="B1633">
        <v>17.59</v>
      </c>
      <c r="C1633">
        <v>17.920000000000002</v>
      </c>
      <c r="D1633">
        <v>17.29</v>
      </c>
      <c r="F1633" s="1"/>
      <c r="G1633">
        <v>1169.43</v>
      </c>
      <c r="H1633">
        <v>1174.56</v>
      </c>
      <c r="I1633">
        <v>1165.77</v>
      </c>
      <c r="J1633">
        <v>956306300</v>
      </c>
    </row>
    <row r="1634" spans="1:10" x14ac:dyDescent="0.25">
      <c r="A1634" s="1">
        <v>40269</v>
      </c>
      <c r="B1634">
        <v>17.47</v>
      </c>
      <c r="C1634">
        <v>18.09</v>
      </c>
      <c r="D1634">
        <v>16.79</v>
      </c>
      <c r="F1634" s="1"/>
      <c r="G1634">
        <v>1178.0999999999999</v>
      </c>
      <c r="H1634">
        <v>1181.43</v>
      </c>
      <c r="I1634">
        <v>1170.69</v>
      </c>
      <c r="J1634">
        <v>792755400</v>
      </c>
    </row>
    <row r="1635" spans="1:10" x14ac:dyDescent="0.25">
      <c r="A1635" s="1">
        <v>40270</v>
      </c>
      <c r="B1635">
        <v>17.47</v>
      </c>
      <c r="C1635">
        <v>18.09</v>
      </c>
      <c r="D1635">
        <v>16.79</v>
      </c>
      <c r="F1635" s="1"/>
      <c r="G1635">
        <v>1178.0999999999999</v>
      </c>
      <c r="H1635">
        <v>1181.43</v>
      </c>
      <c r="I1635">
        <v>1170.69</v>
      </c>
      <c r="J1635">
        <v>792755400</v>
      </c>
    </row>
    <row r="1636" spans="1:10" x14ac:dyDescent="0.25">
      <c r="A1636" s="1">
        <v>40273</v>
      </c>
      <c r="B1636">
        <v>17.02</v>
      </c>
      <c r="C1636">
        <v>18.16</v>
      </c>
      <c r="D1636">
        <v>17.02</v>
      </c>
      <c r="F1636" s="1"/>
      <c r="G1636">
        <v>1187.44</v>
      </c>
      <c r="H1636">
        <v>1187.73</v>
      </c>
      <c r="I1636">
        <v>1178.71</v>
      </c>
      <c r="J1636">
        <v>712058900</v>
      </c>
    </row>
    <row r="1637" spans="1:10" x14ac:dyDescent="0.25">
      <c r="A1637" s="1">
        <v>40274</v>
      </c>
      <c r="B1637">
        <v>16.23</v>
      </c>
      <c r="C1637">
        <v>17.54</v>
      </c>
      <c r="D1637">
        <v>16.079999999999998</v>
      </c>
      <c r="F1637" s="1"/>
      <c r="G1637">
        <v>1189.44</v>
      </c>
      <c r="H1637">
        <v>1191.8</v>
      </c>
      <c r="I1637">
        <v>1182.77</v>
      </c>
      <c r="J1637">
        <v>779278100</v>
      </c>
    </row>
    <row r="1638" spans="1:10" x14ac:dyDescent="0.25">
      <c r="A1638" s="1">
        <v>40275</v>
      </c>
      <c r="B1638">
        <v>16.62</v>
      </c>
      <c r="C1638">
        <v>17.21</v>
      </c>
      <c r="D1638">
        <v>16.16</v>
      </c>
      <c r="F1638" s="1"/>
      <c r="G1638">
        <v>1182.45</v>
      </c>
      <c r="H1638">
        <v>1189.5999999999999</v>
      </c>
      <c r="I1638">
        <v>1177.25</v>
      </c>
      <c r="J1638">
        <v>958127100</v>
      </c>
    </row>
    <row r="1639" spans="1:10" x14ac:dyDescent="0.25">
      <c r="A1639" s="1">
        <v>40276</v>
      </c>
      <c r="B1639">
        <v>16.48</v>
      </c>
      <c r="C1639">
        <v>17.8</v>
      </c>
      <c r="D1639">
        <v>16.3</v>
      </c>
      <c r="F1639" s="1"/>
      <c r="G1639">
        <v>1186.44</v>
      </c>
      <c r="H1639">
        <v>1188.55</v>
      </c>
      <c r="I1639">
        <v>1175.1199999999999</v>
      </c>
      <c r="J1639">
        <v>896184600</v>
      </c>
    </row>
    <row r="1640" spans="1:10" x14ac:dyDescent="0.25">
      <c r="A1640" s="1">
        <v>40277</v>
      </c>
      <c r="B1640">
        <v>16.14</v>
      </c>
      <c r="C1640">
        <v>16.649999999999999</v>
      </c>
      <c r="D1640">
        <v>16.059999999999999</v>
      </c>
      <c r="F1640" s="1"/>
      <c r="G1640">
        <v>1194.3699999999999</v>
      </c>
      <c r="H1640">
        <v>1194.6600000000001</v>
      </c>
      <c r="I1640">
        <v>1187.1500000000001</v>
      </c>
      <c r="J1640">
        <v>790852800</v>
      </c>
    </row>
    <row r="1641" spans="1:10" x14ac:dyDescent="0.25">
      <c r="A1641" s="1">
        <v>40280</v>
      </c>
      <c r="B1641">
        <v>15.58</v>
      </c>
      <c r="C1641">
        <v>16</v>
      </c>
      <c r="D1641">
        <v>15.23</v>
      </c>
      <c r="F1641" s="1"/>
      <c r="G1641">
        <v>1196.48</v>
      </c>
      <c r="H1641">
        <v>1199.2</v>
      </c>
      <c r="I1641">
        <v>1194.71</v>
      </c>
      <c r="J1641">
        <v>739763000</v>
      </c>
    </row>
    <row r="1642" spans="1:10" x14ac:dyDescent="0.25">
      <c r="A1642" s="1">
        <v>40281</v>
      </c>
      <c r="B1642">
        <v>16.2</v>
      </c>
      <c r="C1642">
        <v>16.77</v>
      </c>
      <c r="D1642">
        <v>15.81</v>
      </c>
      <c r="F1642" s="1"/>
      <c r="G1642">
        <v>1197.3</v>
      </c>
      <c r="H1642">
        <v>1199.04</v>
      </c>
      <c r="I1642">
        <v>1188.82</v>
      </c>
      <c r="J1642">
        <v>863404500</v>
      </c>
    </row>
    <row r="1643" spans="1:10" x14ac:dyDescent="0.25">
      <c r="A1643" s="1">
        <v>40282</v>
      </c>
      <c r="B1643">
        <v>15.59</v>
      </c>
      <c r="C1643">
        <v>16.2</v>
      </c>
      <c r="D1643">
        <v>15.55</v>
      </c>
      <c r="F1643" s="1"/>
      <c r="G1643">
        <v>1210.6500000000001</v>
      </c>
      <c r="H1643">
        <v>1210.6500000000001</v>
      </c>
      <c r="I1643">
        <v>1198.69</v>
      </c>
      <c r="J1643">
        <v>1040031000</v>
      </c>
    </row>
    <row r="1644" spans="1:10" x14ac:dyDescent="0.25">
      <c r="A1644" s="1">
        <v>40283</v>
      </c>
      <c r="B1644">
        <v>15.89</v>
      </c>
      <c r="C1644">
        <v>16.25</v>
      </c>
      <c r="D1644">
        <v>15.68</v>
      </c>
      <c r="F1644" s="1"/>
      <c r="G1644">
        <v>1211.67</v>
      </c>
      <c r="H1644">
        <v>1213.92</v>
      </c>
      <c r="I1644">
        <v>1208.5</v>
      </c>
      <c r="J1644">
        <v>1043164000</v>
      </c>
    </row>
    <row r="1645" spans="1:10" x14ac:dyDescent="0.25">
      <c r="A1645" s="1">
        <v>40284</v>
      </c>
      <c r="B1645">
        <v>18.36</v>
      </c>
      <c r="C1645">
        <v>19.7</v>
      </c>
      <c r="D1645">
        <v>16.11</v>
      </c>
      <c r="F1645" s="1"/>
      <c r="G1645">
        <v>1192.1300000000001</v>
      </c>
      <c r="H1645">
        <v>1210.17</v>
      </c>
      <c r="I1645">
        <v>1186.77</v>
      </c>
      <c r="J1645">
        <v>1620630000</v>
      </c>
    </row>
    <row r="1646" spans="1:10" x14ac:dyDescent="0.25">
      <c r="A1646" s="1">
        <v>40287</v>
      </c>
      <c r="B1646">
        <v>17.34</v>
      </c>
      <c r="C1646">
        <v>19.55</v>
      </c>
      <c r="D1646">
        <v>17.34</v>
      </c>
      <c r="F1646" s="1"/>
      <c r="G1646">
        <v>1197.52</v>
      </c>
      <c r="H1646">
        <v>1197.8699999999999</v>
      </c>
      <c r="I1646">
        <v>1183.68</v>
      </c>
      <c r="J1646">
        <v>1074802000</v>
      </c>
    </row>
    <row r="1647" spans="1:10" x14ac:dyDescent="0.25">
      <c r="A1647" s="1">
        <v>40288</v>
      </c>
      <c r="B1647">
        <v>15.73</v>
      </c>
      <c r="C1647">
        <v>16.89</v>
      </c>
      <c r="D1647">
        <v>15.73</v>
      </c>
      <c r="F1647" s="1"/>
      <c r="G1647">
        <v>1207.17</v>
      </c>
      <c r="H1647">
        <v>1208.58</v>
      </c>
      <c r="I1647">
        <v>1199.04</v>
      </c>
      <c r="J1647">
        <v>973545700</v>
      </c>
    </row>
    <row r="1648" spans="1:10" x14ac:dyDescent="0.25">
      <c r="A1648" s="1">
        <v>40289</v>
      </c>
      <c r="B1648">
        <v>16.32</v>
      </c>
      <c r="C1648">
        <v>16.850000000000001</v>
      </c>
      <c r="D1648">
        <v>15.5</v>
      </c>
      <c r="F1648" s="1"/>
      <c r="G1648">
        <v>1205.94</v>
      </c>
      <c r="H1648">
        <v>1210.99</v>
      </c>
      <c r="I1648">
        <v>1198.8499999999999</v>
      </c>
      <c r="J1648">
        <v>1121408000</v>
      </c>
    </row>
    <row r="1649" spans="1:10" x14ac:dyDescent="0.25">
      <c r="A1649" s="1">
        <v>40290</v>
      </c>
      <c r="B1649">
        <v>16.47</v>
      </c>
      <c r="C1649">
        <v>18.190000000000001</v>
      </c>
      <c r="D1649">
        <v>16.2</v>
      </c>
      <c r="F1649" s="1"/>
      <c r="G1649">
        <v>1208.67</v>
      </c>
      <c r="H1649">
        <v>1210.27</v>
      </c>
      <c r="I1649">
        <v>1190.19</v>
      </c>
      <c r="J1649">
        <v>1176060000</v>
      </c>
    </row>
    <row r="1650" spans="1:10" x14ac:dyDescent="0.25">
      <c r="A1650" s="1">
        <v>40291</v>
      </c>
      <c r="B1650">
        <v>16.62</v>
      </c>
      <c r="C1650">
        <v>16.71</v>
      </c>
      <c r="D1650">
        <v>16.12</v>
      </c>
      <c r="F1650" s="1"/>
      <c r="G1650">
        <v>1217.28</v>
      </c>
      <c r="H1650">
        <v>1217.28</v>
      </c>
      <c r="I1650">
        <v>1205.0999999999999</v>
      </c>
      <c r="J1650">
        <v>1065413000</v>
      </c>
    </row>
    <row r="1651" spans="1:10" x14ac:dyDescent="0.25">
      <c r="A1651" s="1">
        <v>40294</v>
      </c>
      <c r="B1651">
        <v>17.47</v>
      </c>
      <c r="C1651">
        <v>17.53</v>
      </c>
      <c r="D1651">
        <v>17.07</v>
      </c>
      <c r="F1651" s="1"/>
      <c r="G1651">
        <v>1212.05</v>
      </c>
      <c r="H1651">
        <v>1219.8</v>
      </c>
      <c r="I1651">
        <v>1211.07</v>
      </c>
      <c r="J1651">
        <v>1028910000</v>
      </c>
    </row>
    <row r="1652" spans="1:10" x14ac:dyDescent="0.25">
      <c r="A1652" s="1">
        <v>40295</v>
      </c>
      <c r="B1652">
        <v>22.81</v>
      </c>
      <c r="C1652">
        <v>23.2</v>
      </c>
      <c r="D1652">
        <v>17.940000000000001</v>
      </c>
      <c r="F1652" s="1"/>
      <c r="G1652">
        <v>1183.71</v>
      </c>
      <c r="H1652">
        <v>1211.3800000000001</v>
      </c>
      <c r="I1652">
        <v>1181.6199999999999</v>
      </c>
      <c r="J1652">
        <v>1383014000</v>
      </c>
    </row>
    <row r="1653" spans="1:10" x14ac:dyDescent="0.25">
      <c r="A1653" s="1">
        <v>40296</v>
      </c>
      <c r="B1653">
        <v>21.08</v>
      </c>
      <c r="C1653">
        <v>23.03</v>
      </c>
      <c r="D1653">
        <v>20.86</v>
      </c>
      <c r="F1653" s="1"/>
      <c r="G1653">
        <v>1191.3599999999999</v>
      </c>
      <c r="H1653">
        <v>1195.05</v>
      </c>
      <c r="I1653">
        <v>1181.81</v>
      </c>
      <c r="J1653">
        <v>1255202000</v>
      </c>
    </row>
    <row r="1654" spans="1:10" x14ac:dyDescent="0.25">
      <c r="A1654" s="1">
        <v>40297</v>
      </c>
      <c r="B1654">
        <v>18.440000000000001</v>
      </c>
      <c r="C1654">
        <v>20.37</v>
      </c>
      <c r="D1654">
        <v>18.440000000000001</v>
      </c>
      <c r="F1654" s="1"/>
      <c r="G1654">
        <v>1206.78</v>
      </c>
      <c r="H1654">
        <v>1209.3599999999999</v>
      </c>
      <c r="I1654">
        <v>1193.3</v>
      </c>
      <c r="J1654">
        <v>1125712000</v>
      </c>
    </row>
    <row r="1655" spans="1:10" x14ac:dyDescent="0.25">
      <c r="A1655" s="1">
        <v>40298</v>
      </c>
      <c r="B1655">
        <v>22.05</v>
      </c>
      <c r="C1655">
        <v>22.39</v>
      </c>
      <c r="D1655">
        <v>18.41</v>
      </c>
      <c r="F1655" s="1"/>
      <c r="G1655">
        <v>1186.69</v>
      </c>
      <c r="H1655">
        <v>1207.99</v>
      </c>
      <c r="I1655">
        <v>1186.32</v>
      </c>
      <c r="J1655">
        <v>1298899000</v>
      </c>
    </row>
    <row r="1656" spans="1:10" x14ac:dyDescent="0.25">
      <c r="A1656" s="1">
        <v>40301</v>
      </c>
      <c r="B1656">
        <v>20.190000000000001</v>
      </c>
      <c r="C1656">
        <v>22.41</v>
      </c>
      <c r="D1656">
        <v>19.61</v>
      </c>
      <c r="F1656" s="1"/>
      <c r="G1656">
        <v>1202.26</v>
      </c>
      <c r="H1656">
        <v>1205.1300000000001</v>
      </c>
      <c r="I1656">
        <v>1188.58</v>
      </c>
      <c r="J1656">
        <v>914874100</v>
      </c>
    </row>
    <row r="1657" spans="1:10" x14ac:dyDescent="0.25">
      <c r="A1657" s="1">
        <v>40302</v>
      </c>
      <c r="B1657">
        <v>23.84</v>
      </c>
      <c r="C1657">
        <v>25.7</v>
      </c>
      <c r="D1657">
        <v>22.46</v>
      </c>
      <c r="F1657" s="1"/>
      <c r="G1657">
        <v>1173.5999999999999</v>
      </c>
      <c r="H1657">
        <v>1197.5</v>
      </c>
      <c r="I1657">
        <v>1168.1199999999999</v>
      </c>
      <c r="J1657">
        <v>1252231000</v>
      </c>
    </row>
    <row r="1658" spans="1:10" x14ac:dyDescent="0.25">
      <c r="A1658" s="1">
        <v>40303</v>
      </c>
      <c r="B1658">
        <v>24.91</v>
      </c>
      <c r="C1658">
        <v>27.23</v>
      </c>
      <c r="D1658">
        <v>23.75</v>
      </c>
      <c r="F1658" s="1"/>
      <c r="G1658">
        <v>1165.9000000000001</v>
      </c>
      <c r="H1658">
        <v>1175.95</v>
      </c>
      <c r="I1658">
        <v>1158.1500000000001</v>
      </c>
      <c r="J1658">
        <v>1211551000</v>
      </c>
    </row>
    <row r="1659" spans="1:10" x14ac:dyDescent="0.25">
      <c r="A1659" s="1">
        <v>40304</v>
      </c>
      <c r="B1659">
        <v>32.799999999999997</v>
      </c>
      <c r="C1659">
        <v>40.71</v>
      </c>
      <c r="D1659">
        <v>24.43</v>
      </c>
      <c r="F1659" s="1"/>
      <c r="G1659">
        <v>1128.1500000000001</v>
      </c>
      <c r="H1659">
        <v>1167.58</v>
      </c>
      <c r="I1659">
        <v>1065.79</v>
      </c>
      <c r="J1659">
        <v>2145979000</v>
      </c>
    </row>
    <row r="1660" spans="1:10" x14ac:dyDescent="0.25">
      <c r="A1660" s="1">
        <v>40305</v>
      </c>
      <c r="B1660">
        <v>40.950000000000003</v>
      </c>
      <c r="C1660">
        <v>42.15</v>
      </c>
      <c r="D1660">
        <v>31.71</v>
      </c>
      <c r="F1660" s="1"/>
      <c r="G1660">
        <v>1110.8800000000001</v>
      </c>
      <c r="H1660">
        <v>1135.1300000000001</v>
      </c>
      <c r="I1660">
        <v>1094.1500000000001</v>
      </c>
      <c r="J1660">
        <v>2043658000</v>
      </c>
    </row>
    <row r="1661" spans="1:10" x14ac:dyDescent="0.25">
      <c r="A1661" s="1">
        <v>40308</v>
      </c>
      <c r="B1661">
        <v>28.84</v>
      </c>
      <c r="C1661">
        <v>30.6</v>
      </c>
      <c r="D1661">
        <v>25.68</v>
      </c>
      <c r="F1661" s="1"/>
      <c r="G1661">
        <v>1159.73</v>
      </c>
      <c r="H1661">
        <v>1163.8499999999999</v>
      </c>
      <c r="I1661">
        <v>1122.27</v>
      </c>
      <c r="J1661">
        <v>1564599000</v>
      </c>
    </row>
    <row r="1662" spans="1:10" x14ac:dyDescent="0.25">
      <c r="A1662" s="1">
        <v>40309</v>
      </c>
      <c r="B1662">
        <v>28.32</v>
      </c>
      <c r="C1662">
        <v>31.04</v>
      </c>
      <c r="D1662">
        <v>25.86</v>
      </c>
      <c r="F1662" s="1"/>
      <c r="G1662">
        <v>1155.79</v>
      </c>
      <c r="H1662">
        <v>1170.48</v>
      </c>
      <c r="I1662">
        <v>1147.71</v>
      </c>
      <c r="J1662">
        <v>1199354000</v>
      </c>
    </row>
    <row r="1663" spans="1:10" x14ac:dyDescent="0.25">
      <c r="A1663" s="1">
        <v>40310</v>
      </c>
      <c r="B1663">
        <v>25.52</v>
      </c>
      <c r="C1663">
        <v>26.67</v>
      </c>
      <c r="D1663">
        <v>24.98</v>
      </c>
      <c r="F1663" s="1"/>
      <c r="G1663">
        <v>1171.67</v>
      </c>
      <c r="H1663">
        <v>1172.8699999999999</v>
      </c>
      <c r="I1663">
        <v>1155.43</v>
      </c>
      <c r="J1663">
        <v>1044817000</v>
      </c>
    </row>
    <row r="1664" spans="1:10" x14ac:dyDescent="0.25">
      <c r="A1664" s="1">
        <v>40311</v>
      </c>
      <c r="B1664">
        <v>26.68</v>
      </c>
      <c r="C1664">
        <v>26.85</v>
      </c>
      <c r="D1664">
        <v>24.3</v>
      </c>
      <c r="F1664" s="1"/>
      <c r="G1664">
        <v>1157.44</v>
      </c>
      <c r="H1664">
        <v>1173.57</v>
      </c>
      <c r="I1664">
        <v>1156.1400000000001</v>
      </c>
      <c r="J1664">
        <v>983465700</v>
      </c>
    </row>
    <row r="1665" spans="1:10" x14ac:dyDescent="0.25">
      <c r="A1665" s="1">
        <v>40312</v>
      </c>
      <c r="B1665">
        <v>31.24</v>
      </c>
      <c r="C1665">
        <v>33.24</v>
      </c>
      <c r="D1665">
        <v>28.4</v>
      </c>
      <c r="F1665" s="1"/>
      <c r="G1665">
        <v>1135.68</v>
      </c>
      <c r="H1665">
        <v>1157.19</v>
      </c>
      <c r="I1665">
        <v>1126.1400000000001</v>
      </c>
      <c r="J1665">
        <v>1275993000</v>
      </c>
    </row>
    <row r="1666" spans="1:10" x14ac:dyDescent="0.25">
      <c r="A1666" s="1">
        <v>40315</v>
      </c>
      <c r="B1666">
        <v>30.84</v>
      </c>
      <c r="C1666">
        <v>35.25</v>
      </c>
      <c r="D1666">
        <v>30.76</v>
      </c>
      <c r="F1666" s="1"/>
      <c r="G1666">
        <v>1136.94</v>
      </c>
      <c r="H1666">
        <v>1141.8800000000001</v>
      </c>
      <c r="I1666">
        <v>1114.96</v>
      </c>
      <c r="J1666">
        <v>1155262000</v>
      </c>
    </row>
    <row r="1667" spans="1:10" x14ac:dyDescent="0.25">
      <c r="A1667" s="1">
        <v>40316</v>
      </c>
      <c r="B1667">
        <v>33.549999999999997</v>
      </c>
      <c r="C1667">
        <v>34.17</v>
      </c>
      <c r="D1667">
        <v>28.09</v>
      </c>
      <c r="F1667" s="1"/>
      <c r="G1667">
        <v>1120.8</v>
      </c>
      <c r="H1667">
        <v>1148.6600000000001</v>
      </c>
      <c r="I1667">
        <v>1117.2</v>
      </c>
      <c r="J1667">
        <v>1261169000</v>
      </c>
    </row>
    <row r="1668" spans="1:10" x14ac:dyDescent="0.25">
      <c r="A1668" s="1">
        <v>40317</v>
      </c>
      <c r="B1668">
        <v>35.32</v>
      </c>
      <c r="C1668">
        <v>38.42</v>
      </c>
      <c r="D1668">
        <v>33.07</v>
      </c>
      <c r="F1668" s="1"/>
      <c r="G1668">
        <v>1115.05</v>
      </c>
      <c r="H1668">
        <v>1124.27</v>
      </c>
      <c r="I1668">
        <v>1100.6600000000001</v>
      </c>
      <c r="J1668">
        <v>1323995000</v>
      </c>
    </row>
    <row r="1669" spans="1:10" x14ac:dyDescent="0.25">
      <c r="A1669" s="1">
        <v>40318</v>
      </c>
      <c r="B1669">
        <v>45.79</v>
      </c>
      <c r="C1669">
        <v>46.37</v>
      </c>
      <c r="D1669">
        <v>40.299999999999997</v>
      </c>
      <c r="F1669" s="1"/>
      <c r="G1669">
        <v>1071.5899999999999</v>
      </c>
      <c r="H1669">
        <v>1107.3399999999999</v>
      </c>
      <c r="I1669">
        <v>1071.58</v>
      </c>
      <c r="J1669">
        <v>1726701000</v>
      </c>
    </row>
    <row r="1670" spans="1:10" x14ac:dyDescent="0.25">
      <c r="A1670" s="1">
        <v>40319</v>
      </c>
      <c r="B1670">
        <v>40.1</v>
      </c>
      <c r="C1670">
        <v>48.2</v>
      </c>
      <c r="D1670">
        <v>38.950000000000003</v>
      </c>
      <c r="F1670" s="1"/>
      <c r="G1670">
        <v>1087.69</v>
      </c>
      <c r="H1670">
        <v>1090.1600000000001</v>
      </c>
      <c r="I1670">
        <v>1055.9000000000001</v>
      </c>
      <c r="J1670">
        <v>2021935000</v>
      </c>
    </row>
    <row r="1671" spans="1:10" x14ac:dyDescent="0.25">
      <c r="A1671" s="1">
        <v>40322</v>
      </c>
      <c r="B1671">
        <v>38.32</v>
      </c>
      <c r="C1671">
        <v>41.74</v>
      </c>
      <c r="D1671">
        <v>35.57</v>
      </c>
      <c r="F1671" s="1"/>
      <c r="G1671">
        <v>1073.6500000000001</v>
      </c>
      <c r="H1671">
        <v>1089.95</v>
      </c>
      <c r="I1671">
        <v>1072.7</v>
      </c>
      <c r="J1671">
        <v>1072740000</v>
      </c>
    </row>
    <row r="1672" spans="1:10" x14ac:dyDescent="0.25">
      <c r="A1672" s="1">
        <v>40323</v>
      </c>
      <c r="B1672">
        <v>34.61</v>
      </c>
      <c r="C1672">
        <v>43.74</v>
      </c>
      <c r="D1672">
        <v>34.590000000000003</v>
      </c>
      <c r="F1672" s="1"/>
      <c r="G1672">
        <v>1074.03</v>
      </c>
      <c r="H1672">
        <v>1074.75</v>
      </c>
      <c r="I1672">
        <v>1040.78</v>
      </c>
      <c r="J1672">
        <v>1511351000</v>
      </c>
    </row>
    <row r="1673" spans="1:10" x14ac:dyDescent="0.25">
      <c r="A1673" s="1">
        <v>40324</v>
      </c>
      <c r="B1673">
        <v>35.020000000000003</v>
      </c>
      <c r="C1673">
        <v>35.020000000000003</v>
      </c>
      <c r="D1673">
        <v>29.39</v>
      </c>
      <c r="F1673" s="1"/>
      <c r="G1673">
        <v>1067.95</v>
      </c>
      <c r="H1673">
        <v>1090.75</v>
      </c>
      <c r="I1673">
        <v>1065.5899999999999</v>
      </c>
      <c r="J1673">
        <v>1549015000</v>
      </c>
    </row>
    <row r="1674" spans="1:10" x14ac:dyDescent="0.25">
      <c r="A1674" s="1">
        <v>40325</v>
      </c>
      <c r="B1674">
        <v>29.68</v>
      </c>
      <c r="C1674">
        <v>31.03</v>
      </c>
      <c r="D1674">
        <v>29.54</v>
      </c>
      <c r="F1674" s="1"/>
      <c r="G1674">
        <v>1103.06</v>
      </c>
      <c r="H1674">
        <v>1103.52</v>
      </c>
      <c r="I1674">
        <v>1074.27</v>
      </c>
      <c r="J1674">
        <v>1164024000</v>
      </c>
    </row>
    <row r="1675" spans="1:10" x14ac:dyDescent="0.25">
      <c r="A1675" s="1">
        <v>40326</v>
      </c>
      <c r="B1675">
        <v>32.07</v>
      </c>
      <c r="C1675">
        <v>33.299999999999997</v>
      </c>
      <c r="D1675">
        <v>29.53</v>
      </c>
      <c r="F1675" s="1"/>
      <c r="G1675">
        <v>1089.4100000000001</v>
      </c>
      <c r="H1675">
        <v>1102.5899999999999</v>
      </c>
      <c r="I1675">
        <v>1084.78</v>
      </c>
      <c r="J1675">
        <v>1194470000</v>
      </c>
    </row>
    <row r="1676" spans="1:10" x14ac:dyDescent="0.25">
      <c r="A1676" s="1">
        <v>40329</v>
      </c>
      <c r="B1676">
        <v>32.07</v>
      </c>
      <c r="C1676">
        <v>33.299999999999997</v>
      </c>
      <c r="D1676">
        <v>29.53</v>
      </c>
      <c r="F1676" s="1"/>
      <c r="G1676">
        <v>1089.4100000000001</v>
      </c>
      <c r="H1676">
        <v>1102.5899999999999</v>
      </c>
      <c r="I1676">
        <v>1084.78</v>
      </c>
      <c r="J1676">
        <v>1194470000</v>
      </c>
    </row>
    <row r="1677" spans="1:10" x14ac:dyDescent="0.25">
      <c r="A1677" s="1">
        <v>40330</v>
      </c>
      <c r="B1677">
        <v>35.54</v>
      </c>
      <c r="C1677">
        <v>35.68</v>
      </c>
      <c r="D1677">
        <v>31.82</v>
      </c>
      <c r="F1677" s="1"/>
      <c r="G1677">
        <v>1070.71</v>
      </c>
      <c r="H1677">
        <v>1094.77</v>
      </c>
      <c r="I1677">
        <v>1069.8900000000001</v>
      </c>
      <c r="J1677">
        <v>1148576000</v>
      </c>
    </row>
    <row r="1678" spans="1:10" x14ac:dyDescent="0.25">
      <c r="A1678" s="1">
        <v>40331</v>
      </c>
      <c r="B1678">
        <v>30.17</v>
      </c>
      <c r="C1678">
        <v>34.57</v>
      </c>
      <c r="D1678">
        <v>29.94</v>
      </c>
      <c r="F1678" s="1"/>
      <c r="G1678">
        <v>1098.3800000000001</v>
      </c>
      <c r="H1678">
        <v>1098.56</v>
      </c>
      <c r="I1678">
        <v>1072.03</v>
      </c>
      <c r="J1678">
        <v>1070243000</v>
      </c>
    </row>
    <row r="1679" spans="1:10" x14ac:dyDescent="0.25">
      <c r="A1679" s="1">
        <v>40332</v>
      </c>
      <c r="B1679">
        <v>29.46</v>
      </c>
      <c r="C1679">
        <v>31.2</v>
      </c>
      <c r="D1679">
        <v>29.12</v>
      </c>
      <c r="F1679" s="1"/>
      <c r="G1679">
        <v>1102.83</v>
      </c>
      <c r="H1679">
        <v>1105.67</v>
      </c>
      <c r="I1679">
        <v>1091.81</v>
      </c>
      <c r="J1679">
        <v>987637200</v>
      </c>
    </row>
    <row r="1680" spans="1:10" x14ac:dyDescent="0.25">
      <c r="A1680" s="1">
        <v>40333</v>
      </c>
      <c r="B1680">
        <v>35.479999999999997</v>
      </c>
      <c r="C1680">
        <v>36.119999999999997</v>
      </c>
      <c r="D1680">
        <v>31.81</v>
      </c>
      <c r="F1680" s="1"/>
      <c r="G1680">
        <v>1064.8800000000001</v>
      </c>
      <c r="H1680">
        <v>1098.43</v>
      </c>
      <c r="I1680">
        <v>1060.5</v>
      </c>
      <c r="J1680">
        <v>1355179000</v>
      </c>
    </row>
    <row r="1681" spans="1:10" x14ac:dyDescent="0.25">
      <c r="A1681" s="1">
        <v>40336</v>
      </c>
      <c r="B1681">
        <v>36.57</v>
      </c>
      <c r="C1681">
        <v>36.799999999999997</v>
      </c>
      <c r="D1681">
        <v>34.43</v>
      </c>
      <c r="F1681" s="1"/>
      <c r="G1681">
        <v>1050.47</v>
      </c>
      <c r="H1681">
        <v>1071.3599999999999</v>
      </c>
      <c r="I1681">
        <v>1049.8599999999999</v>
      </c>
      <c r="J1681">
        <v>1186455000</v>
      </c>
    </row>
    <row r="1682" spans="1:10" x14ac:dyDescent="0.25">
      <c r="A1682" s="1">
        <v>40337</v>
      </c>
      <c r="B1682">
        <v>33.700000000000003</v>
      </c>
      <c r="C1682">
        <v>37.380000000000003</v>
      </c>
      <c r="D1682">
        <v>33.36</v>
      </c>
      <c r="F1682" s="1"/>
      <c r="G1682">
        <v>1062</v>
      </c>
      <c r="H1682">
        <v>1063.1500000000001</v>
      </c>
      <c r="I1682">
        <v>1042.17</v>
      </c>
      <c r="J1682">
        <v>1365121000</v>
      </c>
    </row>
    <row r="1683" spans="1:10" x14ac:dyDescent="0.25">
      <c r="A1683" s="1">
        <v>40338</v>
      </c>
      <c r="B1683">
        <v>33.729999999999997</v>
      </c>
      <c r="C1683">
        <v>34.119999999999997</v>
      </c>
      <c r="D1683">
        <v>30.23</v>
      </c>
      <c r="F1683" s="1"/>
      <c r="G1683">
        <v>1055.69</v>
      </c>
      <c r="H1683">
        <v>1077.74</v>
      </c>
      <c r="I1683">
        <v>1052.25</v>
      </c>
      <c r="J1683">
        <v>1389962000</v>
      </c>
    </row>
    <row r="1684" spans="1:10" x14ac:dyDescent="0.25">
      <c r="A1684" s="1">
        <v>40339</v>
      </c>
      <c r="B1684">
        <v>30.57</v>
      </c>
      <c r="C1684">
        <v>31.77</v>
      </c>
      <c r="D1684">
        <v>29.69</v>
      </c>
      <c r="F1684" s="1"/>
      <c r="G1684">
        <v>1086.8399999999999</v>
      </c>
      <c r="H1684">
        <v>1087.8499999999999</v>
      </c>
      <c r="I1684">
        <v>1058.77</v>
      </c>
      <c r="J1684">
        <v>1099455000</v>
      </c>
    </row>
    <row r="1685" spans="1:10" x14ac:dyDescent="0.25">
      <c r="A1685" s="1">
        <v>40340</v>
      </c>
      <c r="B1685">
        <v>28.79</v>
      </c>
      <c r="C1685">
        <v>31.79</v>
      </c>
      <c r="D1685">
        <v>28.6</v>
      </c>
      <c r="F1685" s="1"/>
      <c r="G1685">
        <v>1091.5999999999999</v>
      </c>
      <c r="H1685">
        <v>1092.25</v>
      </c>
      <c r="I1685">
        <v>1077.1199999999999</v>
      </c>
      <c r="J1685">
        <v>859499400</v>
      </c>
    </row>
    <row r="1686" spans="1:10" x14ac:dyDescent="0.25">
      <c r="A1686" s="1">
        <v>40343</v>
      </c>
      <c r="B1686">
        <v>28.58</v>
      </c>
      <c r="C1686">
        <v>28.72</v>
      </c>
      <c r="D1686">
        <v>26.98</v>
      </c>
      <c r="F1686" s="1"/>
      <c r="G1686">
        <v>1089.6300000000001</v>
      </c>
      <c r="H1686">
        <v>1105.9100000000001</v>
      </c>
      <c r="I1686">
        <v>1089.03</v>
      </c>
      <c r="J1686">
        <v>873701800</v>
      </c>
    </row>
    <row r="1687" spans="1:10" x14ac:dyDescent="0.25">
      <c r="A1687" s="1">
        <v>40344</v>
      </c>
      <c r="B1687">
        <v>25.87</v>
      </c>
      <c r="C1687">
        <v>27.84</v>
      </c>
      <c r="D1687">
        <v>25.68</v>
      </c>
      <c r="F1687" s="1"/>
      <c r="G1687">
        <v>1115.23</v>
      </c>
      <c r="H1687">
        <v>1115.5899999999999</v>
      </c>
      <c r="I1687">
        <v>1091.21</v>
      </c>
      <c r="J1687">
        <v>959778200</v>
      </c>
    </row>
    <row r="1688" spans="1:10" x14ac:dyDescent="0.25">
      <c r="A1688" s="1">
        <v>40345</v>
      </c>
      <c r="B1688">
        <v>25.92</v>
      </c>
      <c r="C1688">
        <v>26.72</v>
      </c>
      <c r="D1688">
        <v>25.34</v>
      </c>
      <c r="F1688" s="1"/>
      <c r="G1688">
        <v>1114.6099999999999</v>
      </c>
      <c r="H1688">
        <v>1118.74</v>
      </c>
      <c r="I1688">
        <v>1107.1300000000001</v>
      </c>
      <c r="J1688">
        <v>843294500</v>
      </c>
    </row>
    <row r="1689" spans="1:10" x14ac:dyDescent="0.25">
      <c r="A1689" s="1">
        <v>40346</v>
      </c>
      <c r="B1689">
        <v>25.05</v>
      </c>
      <c r="C1689">
        <v>26.64</v>
      </c>
      <c r="D1689">
        <v>25.05</v>
      </c>
      <c r="F1689" s="1"/>
      <c r="G1689">
        <v>1116.04</v>
      </c>
      <c r="H1689">
        <v>1117.72</v>
      </c>
      <c r="I1689">
        <v>1105.8699999999999</v>
      </c>
      <c r="J1689">
        <v>901952200</v>
      </c>
    </row>
    <row r="1690" spans="1:10" x14ac:dyDescent="0.25">
      <c r="A1690" s="1">
        <v>40347</v>
      </c>
      <c r="B1690">
        <v>23.95</v>
      </c>
      <c r="C1690">
        <v>24.88</v>
      </c>
      <c r="D1690">
        <v>23.3</v>
      </c>
      <c r="F1690" s="1"/>
      <c r="G1690">
        <v>1117.51</v>
      </c>
      <c r="H1690">
        <v>1121.01</v>
      </c>
      <c r="I1690">
        <v>1113.93</v>
      </c>
      <c r="J1690">
        <v>1458416000</v>
      </c>
    </row>
    <row r="1691" spans="1:10" x14ac:dyDescent="0.25">
      <c r="A1691" s="1">
        <v>40350</v>
      </c>
      <c r="B1691">
        <v>24.88</v>
      </c>
      <c r="C1691">
        <v>25.64</v>
      </c>
      <c r="D1691">
        <v>22.87</v>
      </c>
      <c r="F1691" s="1"/>
      <c r="G1691">
        <v>1113.2</v>
      </c>
      <c r="H1691">
        <v>1131.23</v>
      </c>
      <c r="I1691">
        <v>1108.24</v>
      </c>
      <c r="J1691">
        <v>847742900</v>
      </c>
    </row>
    <row r="1692" spans="1:10" x14ac:dyDescent="0.25">
      <c r="A1692" s="1">
        <v>40351</v>
      </c>
      <c r="B1692">
        <v>27.05</v>
      </c>
      <c r="C1692">
        <v>27.05</v>
      </c>
      <c r="D1692">
        <v>24.41</v>
      </c>
      <c r="F1692" s="1"/>
      <c r="G1692">
        <v>1095.31</v>
      </c>
      <c r="H1692">
        <v>1118.5</v>
      </c>
      <c r="I1692">
        <v>1094.18</v>
      </c>
      <c r="J1692">
        <v>895710100</v>
      </c>
    </row>
    <row r="1693" spans="1:10" x14ac:dyDescent="0.25">
      <c r="A1693" s="1">
        <v>40352</v>
      </c>
      <c r="B1693">
        <v>26.91</v>
      </c>
      <c r="C1693">
        <v>28.55</v>
      </c>
      <c r="D1693">
        <v>26.54</v>
      </c>
      <c r="F1693" s="1"/>
      <c r="G1693">
        <v>1092.04</v>
      </c>
      <c r="H1693">
        <v>1099.6400000000001</v>
      </c>
      <c r="I1693">
        <v>1085.31</v>
      </c>
      <c r="J1693">
        <v>928934300</v>
      </c>
    </row>
    <row r="1694" spans="1:10" x14ac:dyDescent="0.25">
      <c r="A1694" s="1">
        <v>40353</v>
      </c>
      <c r="B1694">
        <v>29.74</v>
      </c>
      <c r="C1694">
        <v>30.27</v>
      </c>
      <c r="D1694">
        <v>27.53</v>
      </c>
      <c r="F1694" s="1"/>
      <c r="G1694">
        <v>1073.69</v>
      </c>
      <c r="H1694">
        <v>1090.93</v>
      </c>
      <c r="I1694">
        <v>1071.5999999999999</v>
      </c>
      <c r="J1694">
        <v>1089502000</v>
      </c>
    </row>
    <row r="1695" spans="1:10" x14ac:dyDescent="0.25">
      <c r="A1695" s="1">
        <v>40354</v>
      </c>
      <c r="B1695">
        <v>28.53</v>
      </c>
      <c r="C1695">
        <v>30.41</v>
      </c>
      <c r="D1695">
        <v>28.07</v>
      </c>
      <c r="F1695" s="1"/>
      <c r="G1695">
        <v>1076.77</v>
      </c>
      <c r="H1695">
        <v>1083.56</v>
      </c>
      <c r="I1695">
        <v>1067.8900000000001</v>
      </c>
      <c r="J1695">
        <v>1794599000</v>
      </c>
    </row>
    <row r="1696" spans="1:10" x14ac:dyDescent="0.25">
      <c r="A1696" s="1">
        <v>40357</v>
      </c>
      <c r="B1696">
        <v>29</v>
      </c>
      <c r="C1696">
        <v>29.9</v>
      </c>
      <c r="D1696">
        <v>28.47</v>
      </c>
      <c r="F1696" s="1"/>
      <c r="G1696">
        <v>1074.57</v>
      </c>
      <c r="H1696">
        <v>1082.5999999999999</v>
      </c>
      <c r="I1696">
        <v>1071.45</v>
      </c>
      <c r="J1696">
        <v>791454100</v>
      </c>
    </row>
    <row r="1697" spans="1:10" x14ac:dyDescent="0.25">
      <c r="A1697" s="1">
        <v>40358</v>
      </c>
      <c r="B1697">
        <v>34.130000000000003</v>
      </c>
      <c r="C1697">
        <v>35.39</v>
      </c>
      <c r="D1697">
        <v>31.22</v>
      </c>
      <c r="F1697" s="1"/>
      <c r="G1697">
        <v>1041.24</v>
      </c>
      <c r="H1697">
        <v>1071.0999999999999</v>
      </c>
      <c r="I1697">
        <v>1035.18</v>
      </c>
      <c r="J1697">
        <v>1370145000</v>
      </c>
    </row>
    <row r="1698" spans="1:10" x14ac:dyDescent="0.25">
      <c r="A1698" s="1">
        <v>40359</v>
      </c>
      <c r="B1698">
        <v>34.54</v>
      </c>
      <c r="C1698">
        <v>34.630000000000003</v>
      </c>
      <c r="D1698">
        <v>31.74</v>
      </c>
      <c r="F1698" s="1"/>
      <c r="G1698">
        <v>1030.71</v>
      </c>
      <c r="H1698">
        <v>1048.08</v>
      </c>
      <c r="I1698">
        <v>1028.33</v>
      </c>
      <c r="J1698">
        <v>1180803000</v>
      </c>
    </row>
    <row r="1699" spans="1:10" x14ac:dyDescent="0.25">
      <c r="A1699" s="1">
        <v>40360</v>
      </c>
      <c r="B1699">
        <v>32.86</v>
      </c>
      <c r="C1699">
        <v>37.58</v>
      </c>
      <c r="D1699">
        <v>32.72</v>
      </c>
      <c r="F1699" s="1"/>
      <c r="G1699">
        <v>1027.3699999999999</v>
      </c>
      <c r="H1699">
        <v>1033.58</v>
      </c>
      <c r="I1699">
        <v>1010.91</v>
      </c>
      <c r="J1699">
        <v>1337508000</v>
      </c>
    </row>
    <row r="1700" spans="1:10" x14ac:dyDescent="0.25">
      <c r="A1700" s="1">
        <v>40361</v>
      </c>
      <c r="B1700">
        <v>30.12</v>
      </c>
      <c r="C1700">
        <v>31.88</v>
      </c>
      <c r="D1700">
        <v>29.35</v>
      </c>
      <c r="F1700" s="1"/>
      <c r="G1700">
        <v>1022.58</v>
      </c>
      <c r="H1700">
        <v>1032.95</v>
      </c>
      <c r="I1700">
        <v>1015.93</v>
      </c>
      <c r="J1700">
        <v>919290900</v>
      </c>
    </row>
    <row r="1701" spans="1:10" x14ac:dyDescent="0.25">
      <c r="A1701" s="1">
        <v>40364</v>
      </c>
      <c r="B1701">
        <v>30.12</v>
      </c>
      <c r="C1701">
        <v>31.88</v>
      </c>
      <c r="D1701">
        <v>29.35</v>
      </c>
      <c r="F1701" s="1"/>
      <c r="G1701">
        <v>1022.58</v>
      </c>
      <c r="H1701">
        <v>1032.95</v>
      </c>
      <c r="I1701">
        <v>1015.93</v>
      </c>
      <c r="J1701">
        <v>919290900</v>
      </c>
    </row>
    <row r="1702" spans="1:10" x14ac:dyDescent="0.25">
      <c r="A1702" s="1">
        <v>40365</v>
      </c>
      <c r="B1702">
        <v>29.65</v>
      </c>
      <c r="C1702">
        <v>31.15</v>
      </c>
      <c r="D1702">
        <v>27.96</v>
      </c>
      <c r="F1702" s="1"/>
      <c r="G1702">
        <v>1028.06</v>
      </c>
      <c r="H1702">
        <v>1042.5</v>
      </c>
      <c r="I1702">
        <v>1018.35</v>
      </c>
      <c r="J1702">
        <v>1050872000</v>
      </c>
    </row>
    <row r="1703" spans="1:10" x14ac:dyDescent="0.25">
      <c r="A1703" s="1">
        <v>40366</v>
      </c>
      <c r="B1703">
        <v>26.84</v>
      </c>
      <c r="C1703">
        <v>29.56</v>
      </c>
      <c r="D1703">
        <v>26.84</v>
      </c>
      <c r="F1703" s="1"/>
      <c r="G1703">
        <v>1060.27</v>
      </c>
      <c r="H1703">
        <v>1060.8900000000001</v>
      </c>
      <c r="I1703">
        <v>1028.54</v>
      </c>
      <c r="J1703">
        <v>1077344000</v>
      </c>
    </row>
    <row r="1704" spans="1:10" x14ac:dyDescent="0.25">
      <c r="A1704" s="1">
        <v>40367</v>
      </c>
      <c r="B1704">
        <v>25.71</v>
      </c>
      <c r="C1704">
        <v>27.42</v>
      </c>
      <c r="D1704">
        <v>25.71</v>
      </c>
      <c r="F1704" s="1"/>
      <c r="G1704">
        <v>1070.24</v>
      </c>
      <c r="H1704">
        <v>1071.25</v>
      </c>
      <c r="I1704">
        <v>1058.24</v>
      </c>
      <c r="J1704">
        <v>966049900</v>
      </c>
    </row>
    <row r="1705" spans="1:10" x14ac:dyDescent="0.25">
      <c r="A1705" s="1">
        <v>40368</v>
      </c>
      <c r="B1705">
        <v>24.98</v>
      </c>
      <c r="C1705">
        <v>25.67</v>
      </c>
      <c r="D1705">
        <v>24.77</v>
      </c>
      <c r="F1705" s="1"/>
      <c r="G1705">
        <v>1077.96</v>
      </c>
      <c r="H1705">
        <v>1078.1600000000001</v>
      </c>
      <c r="I1705">
        <v>1068.0999999999999</v>
      </c>
      <c r="J1705">
        <v>732665300</v>
      </c>
    </row>
    <row r="1706" spans="1:10" x14ac:dyDescent="0.25">
      <c r="A1706" s="1">
        <v>40371</v>
      </c>
      <c r="B1706">
        <v>24.43</v>
      </c>
      <c r="C1706">
        <v>25.14</v>
      </c>
      <c r="D1706">
        <v>23.53</v>
      </c>
      <c r="F1706" s="1"/>
      <c r="G1706">
        <v>1078.75</v>
      </c>
      <c r="H1706">
        <v>1080.78</v>
      </c>
      <c r="I1706">
        <v>1070.45</v>
      </c>
      <c r="J1706">
        <v>704473800</v>
      </c>
    </row>
    <row r="1707" spans="1:10" x14ac:dyDescent="0.25">
      <c r="A1707" s="1">
        <v>40372</v>
      </c>
      <c r="B1707">
        <v>24.56</v>
      </c>
      <c r="C1707">
        <v>24.57</v>
      </c>
      <c r="D1707">
        <v>23.12</v>
      </c>
      <c r="F1707" s="1"/>
      <c r="G1707">
        <v>1095.3399999999999</v>
      </c>
      <c r="H1707">
        <v>1099.46</v>
      </c>
      <c r="I1707">
        <v>1080.6500000000001</v>
      </c>
      <c r="J1707">
        <v>961650200</v>
      </c>
    </row>
    <row r="1708" spans="1:10" x14ac:dyDescent="0.25">
      <c r="A1708" s="1">
        <v>40373</v>
      </c>
      <c r="B1708">
        <v>24.89</v>
      </c>
      <c r="C1708">
        <v>25.8</v>
      </c>
      <c r="D1708">
        <v>24.18</v>
      </c>
      <c r="F1708" s="1"/>
      <c r="G1708">
        <v>1095.17</v>
      </c>
      <c r="H1708">
        <v>1099.08</v>
      </c>
      <c r="I1708">
        <v>1087.68</v>
      </c>
      <c r="J1708">
        <v>932805600</v>
      </c>
    </row>
    <row r="1709" spans="1:10" x14ac:dyDescent="0.25">
      <c r="A1709" s="1">
        <v>40374</v>
      </c>
      <c r="B1709">
        <v>25.14</v>
      </c>
      <c r="C1709">
        <v>27.24</v>
      </c>
      <c r="D1709">
        <v>24.74</v>
      </c>
      <c r="F1709" s="1"/>
      <c r="G1709">
        <v>1096.48</v>
      </c>
      <c r="H1709">
        <v>1098.6600000000001</v>
      </c>
      <c r="I1709">
        <v>1080.53</v>
      </c>
      <c r="J1709">
        <v>970747700</v>
      </c>
    </row>
    <row r="1710" spans="1:10" x14ac:dyDescent="0.25">
      <c r="A1710" s="1">
        <v>40375</v>
      </c>
      <c r="B1710">
        <v>26.25</v>
      </c>
      <c r="C1710">
        <v>28.16</v>
      </c>
      <c r="D1710">
        <v>25.71</v>
      </c>
      <c r="F1710" s="1"/>
      <c r="G1710">
        <v>1064.8800000000001</v>
      </c>
      <c r="H1710">
        <v>1093.8499999999999</v>
      </c>
      <c r="I1710">
        <v>1063.32</v>
      </c>
      <c r="J1710">
        <v>1362979000</v>
      </c>
    </row>
    <row r="1711" spans="1:10" x14ac:dyDescent="0.25">
      <c r="A1711" s="1">
        <v>40378</v>
      </c>
      <c r="B1711">
        <v>25.97</v>
      </c>
      <c r="C1711">
        <v>27.3</v>
      </c>
      <c r="D1711">
        <v>25.12</v>
      </c>
      <c r="F1711" s="1"/>
      <c r="G1711">
        <v>1071.25</v>
      </c>
      <c r="H1711">
        <v>1074.7</v>
      </c>
      <c r="I1711">
        <v>1061.1099999999999</v>
      </c>
      <c r="J1711">
        <v>816103200</v>
      </c>
    </row>
    <row r="1712" spans="1:10" x14ac:dyDescent="0.25">
      <c r="A1712" s="1">
        <v>40379</v>
      </c>
      <c r="B1712">
        <v>23.93</v>
      </c>
      <c r="C1712">
        <v>27.4</v>
      </c>
      <c r="D1712">
        <v>23.79</v>
      </c>
      <c r="F1712" s="1"/>
      <c r="G1712">
        <v>1083.48</v>
      </c>
      <c r="H1712">
        <v>1083.94</v>
      </c>
      <c r="I1712">
        <v>1056.8800000000001</v>
      </c>
      <c r="J1712">
        <v>970360300</v>
      </c>
    </row>
    <row r="1713" spans="1:10" x14ac:dyDescent="0.25">
      <c r="A1713" s="1">
        <v>40380</v>
      </c>
      <c r="B1713">
        <v>25.64</v>
      </c>
      <c r="C1713">
        <v>26.63</v>
      </c>
      <c r="D1713">
        <v>23.59</v>
      </c>
      <c r="F1713" s="1"/>
      <c r="G1713">
        <v>1069.5899999999999</v>
      </c>
      <c r="H1713">
        <v>1088.96</v>
      </c>
      <c r="I1713">
        <v>1065.25</v>
      </c>
      <c r="J1713">
        <v>1104964000</v>
      </c>
    </row>
    <row r="1714" spans="1:10" x14ac:dyDescent="0.25">
      <c r="A1714" s="1">
        <v>40381</v>
      </c>
      <c r="B1714">
        <v>24.63</v>
      </c>
      <c r="C1714">
        <v>24.85</v>
      </c>
      <c r="D1714">
        <v>23.72</v>
      </c>
      <c r="F1714" s="1"/>
      <c r="G1714">
        <v>1093.67</v>
      </c>
      <c r="H1714">
        <v>1097.5</v>
      </c>
      <c r="I1714">
        <v>1072.1400000000001</v>
      </c>
      <c r="J1714">
        <v>1027600000</v>
      </c>
    </row>
    <row r="1715" spans="1:10" x14ac:dyDescent="0.25">
      <c r="A1715" s="1">
        <v>40382</v>
      </c>
      <c r="B1715">
        <v>23.47</v>
      </c>
      <c r="C1715">
        <v>25.17</v>
      </c>
      <c r="D1715">
        <v>23.32</v>
      </c>
      <c r="F1715" s="1"/>
      <c r="G1715">
        <v>1102.6600000000001</v>
      </c>
      <c r="H1715">
        <v>1103.73</v>
      </c>
      <c r="I1715">
        <v>1087.8800000000001</v>
      </c>
      <c r="J1715">
        <v>999404500</v>
      </c>
    </row>
    <row r="1716" spans="1:10" x14ac:dyDescent="0.25">
      <c r="A1716" s="1">
        <v>40385</v>
      </c>
      <c r="B1716">
        <v>22.73</v>
      </c>
      <c r="C1716">
        <v>24.61</v>
      </c>
      <c r="D1716">
        <v>22.7</v>
      </c>
      <c r="F1716" s="1"/>
      <c r="G1716">
        <v>1115.01</v>
      </c>
      <c r="H1716">
        <v>1115.01</v>
      </c>
      <c r="I1716">
        <v>1101.3</v>
      </c>
      <c r="J1716">
        <v>849887700</v>
      </c>
    </row>
    <row r="1717" spans="1:10" x14ac:dyDescent="0.25">
      <c r="A1717" s="1">
        <v>40386</v>
      </c>
      <c r="B1717">
        <v>23.19</v>
      </c>
      <c r="C1717">
        <v>23.57</v>
      </c>
      <c r="D1717">
        <v>21.86</v>
      </c>
      <c r="F1717" s="1"/>
      <c r="G1717">
        <v>1113.8399999999999</v>
      </c>
      <c r="H1717">
        <v>1120.95</v>
      </c>
      <c r="I1717">
        <v>1109.78</v>
      </c>
      <c r="J1717">
        <v>911842500</v>
      </c>
    </row>
    <row r="1718" spans="1:10" x14ac:dyDescent="0.25">
      <c r="A1718" s="1">
        <v>40387</v>
      </c>
      <c r="B1718">
        <v>24.25</v>
      </c>
      <c r="C1718">
        <v>24.54</v>
      </c>
      <c r="D1718">
        <v>23.14</v>
      </c>
      <c r="F1718" s="1"/>
      <c r="G1718">
        <v>1106.1300000000001</v>
      </c>
      <c r="H1718">
        <v>1114.6600000000001</v>
      </c>
      <c r="I1718">
        <v>1103.1099999999999</v>
      </c>
      <c r="J1718">
        <v>848056700</v>
      </c>
    </row>
    <row r="1719" spans="1:10" x14ac:dyDescent="0.25">
      <c r="A1719" s="1">
        <v>40388</v>
      </c>
      <c r="B1719">
        <v>24.13</v>
      </c>
      <c r="C1719">
        <v>25.54</v>
      </c>
      <c r="D1719">
        <v>23.04</v>
      </c>
      <c r="F1719" s="1"/>
      <c r="G1719">
        <v>1101.53</v>
      </c>
      <c r="H1719">
        <v>1115.9000000000001</v>
      </c>
      <c r="I1719">
        <v>1092.82</v>
      </c>
      <c r="J1719">
        <v>1055991000</v>
      </c>
    </row>
    <row r="1720" spans="1:10" x14ac:dyDescent="0.25">
      <c r="A1720" s="1">
        <v>40389</v>
      </c>
      <c r="B1720">
        <v>23.5</v>
      </c>
      <c r="C1720">
        <v>26.34</v>
      </c>
      <c r="D1720">
        <v>23.35</v>
      </c>
      <c r="F1720" s="1"/>
      <c r="G1720">
        <v>1101.5999999999999</v>
      </c>
      <c r="H1720">
        <v>1106.44</v>
      </c>
      <c r="I1720">
        <v>1088.01</v>
      </c>
      <c r="J1720">
        <v>1011311000</v>
      </c>
    </row>
    <row r="1721" spans="1:10" x14ac:dyDescent="0.25">
      <c r="A1721" s="1">
        <v>40392</v>
      </c>
      <c r="B1721">
        <v>22.01</v>
      </c>
      <c r="C1721">
        <v>23.24</v>
      </c>
      <c r="D1721">
        <v>21.74</v>
      </c>
      <c r="F1721" s="1"/>
      <c r="G1721">
        <v>1125.8599999999999</v>
      </c>
      <c r="H1721">
        <v>1127.3</v>
      </c>
      <c r="I1721">
        <v>1107.53</v>
      </c>
      <c r="J1721">
        <v>853402400</v>
      </c>
    </row>
    <row r="1722" spans="1:10" x14ac:dyDescent="0.25">
      <c r="A1722" s="1">
        <v>40393</v>
      </c>
      <c r="B1722">
        <v>22.63</v>
      </c>
      <c r="C1722">
        <v>23.06</v>
      </c>
      <c r="D1722">
        <v>21.98</v>
      </c>
      <c r="F1722" s="1"/>
      <c r="G1722">
        <v>1120.46</v>
      </c>
      <c r="H1722">
        <v>1125.44</v>
      </c>
      <c r="I1722">
        <v>1116.76</v>
      </c>
      <c r="J1722">
        <v>810036200</v>
      </c>
    </row>
    <row r="1723" spans="1:10" x14ac:dyDescent="0.25">
      <c r="A1723" s="1">
        <v>40394</v>
      </c>
      <c r="B1723">
        <v>22.21</v>
      </c>
      <c r="C1723">
        <v>23.08</v>
      </c>
      <c r="D1723">
        <v>22.16</v>
      </c>
      <c r="F1723" s="1"/>
      <c r="G1723">
        <v>1127.24</v>
      </c>
      <c r="H1723">
        <v>1128.75</v>
      </c>
      <c r="I1723">
        <v>1119.46</v>
      </c>
      <c r="J1723">
        <v>806520100</v>
      </c>
    </row>
    <row r="1724" spans="1:10" x14ac:dyDescent="0.25">
      <c r="A1724" s="1">
        <v>40395</v>
      </c>
      <c r="B1724">
        <v>22.1</v>
      </c>
      <c r="C1724">
        <v>23.13</v>
      </c>
      <c r="D1724">
        <v>22.07</v>
      </c>
      <c r="F1724" s="1"/>
      <c r="G1724">
        <v>1125.82</v>
      </c>
      <c r="H1724">
        <v>1126.56</v>
      </c>
      <c r="I1724">
        <v>1118.81</v>
      </c>
      <c r="J1724">
        <v>698783400</v>
      </c>
    </row>
    <row r="1725" spans="1:10" x14ac:dyDescent="0.25">
      <c r="A1725" s="1">
        <v>40396</v>
      </c>
      <c r="B1725">
        <v>21.74</v>
      </c>
      <c r="C1725">
        <v>23.89</v>
      </c>
      <c r="D1725">
        <v>21.72</v>
      </c>
      <c r="F1725" s="1"/>
      <c r="G1725">
        <v>1121.6400000000001</v>
      </c>
      <c r="H1725">
        <v>1123.06</v>
      </c>
      <c r="I1725">
        <v>1107.17</v>
      </c>
      <c r="J1725">
        <v>787070300</v>
      </c>
    </row>
    <row r="1726" spans="1:10" x14ac:dyDescent="0.25">
      <c r="A1726" s="1">
        <v>40399</v>
      </c>
      <c r="B1726">
        <v>22.14</v>
      </c>
      <c r="C1726">
        <v>22.81</v>
      </c>
      <c r="D1726">
        <v>21.85</v>
      </c>
      <c r="F1726" s="1"/>
      <c r="G1726">
        <v>1127.79</v>
      </c>
      <c r="H1726">
        <v>1129.24</v>
      </c>
      <c r="I1726">
        <v>1120.9100000000001</v>
      </c>
      <c r="J1726">
        <v>659523200</v>
      </c>
    </row>
    <row r="1727" spans="1:10" x14ac:dyDescent="0.25">
      <c r="A1727" s="1">
        <v>40400</v>
      </c>
      <c r="B1727">
        <v>22.37</v>
      </c>
      <c r="C1727">
        <v>24.11</v>
      </c>
      <c r="D1727">
        <v>22.17</v>
      </c>
      <c r="F1727" s="1"/>
      <c r="G1727">
        <v>1121.06</v>
      </c>
      <c r="H1727">
        <v>1127.1600000000001</v>
      </c>
      <c r="I1727">
        <v>1111.58</v>
      </c>
      <c r="J1727">
        <v>860995600</v>
      </c>
    </row>
    <row r="1728" spans="1:10" x14ac:dyDescent="0.25">
      <c r="A1728" s="1">
        <v>40401</v>
      </c>
      <c r="B1728">
        <v>25.39</v>
      </c>
      <c r="C1728">
        <v>26.1</v>
      </c>
      <c r="D1728">
        <v>24.96</v>
      </c>
      <c r="F1728" s="1"/>
      <c r="G1728">
        <v>1089.47</v>
      </c>
      <c r="H1728">
        <v>1116.8900000000001</v>
      </c>
      <c r="I1728">
        <v>1088.55</v>
      </c>
      <c r="J1728">
        <v>985471800</v>
      </c>
    </row>
    <row r="1729" spans="1:10" x14ac:dyDescent="0.25">
      <c r="A1729" s="1">
        <v>40402</v>
      </c>
      <c r="B1729">
        <v>25.73</v>
      </c>
      <c r="C1729">
        <v>27.21</v>
      </c>
      <c r="D1729">
        <v>25.18</v>
      </c>
      <c r="F1729" s="1"/>
      <c r="G1729">
        <v>1083.6099999999999</v>
      </c>
      <c r="H1729">
        <v>1086.72</v>
      </c>
      <c r="I1729">
        <v>1076.69</v>
      </c>
      <c r="J1729">
        <v>899320700</v>
      </c>
    </row>
    <row r="1730" spans="1:10" x14ac:dyDescent="0.25">
      <c r="A1730" s="1">
        <v>40403</v>
      </c>
      <c r="B1730">
        <v>26.24</v>
      </c>
      <c r="C1730">
        <v>26.26</v>
      </c>
      <c r="D1730">
        <v>25.45</v>
      </c>
      <c r="F1730" s="1"/>
      <c r="G1730">
        <v>1079.25</v>
      </c>
      <c r="H1730">
        <v>1086.25</v>
      </c>
      <c r="I1730">
        <v>1079</v>
      </c>
      <c r="J1730">
        <v>718032100</v>
      </c>
    </row>
    <row r="1731" spans="1:10" x14ac:dyDescent="0.25">
      <c r="A1731" s="1">
        <v>40406</v>
      </c>
      <c r="B1731">
        <v>26.1</v>
      </c>
      <c r="C1731">
        <v>28.1</v>
      </c>
      <c r="D1731">
        <v>25.38</v>
      </c>
      <c r="F1731" s="1"/>
      <c r="G1731">
        <v>1079.3800000000001</v>
      </c>
      <c r="H1731">
        <v>1082.6199999999999</v>
      </c>
      <c r="I1731">
        <v>1069.49</v>
      </c>
      <c r="J1731">
        <v>665171400</v>
      </c>
    </row>
    <row r="1732" spans="1:10" x14ac:dyDescent="0.25">
      <c r="A1732" s="1">
        <v>40407</v>
      </c>
      <c r="B1732">
        <v>24.33</v>
      </c>
      <c r="C1732">
        <v>24.89</v>
      </c>
      <c r="D1732">
        <v>23.71</v>
      </c>
      <c r="F1732" s="1"/>
      <c r="G1732">
        <v>1092.54</v>
      </c>
      <c r="H1732">
        <v>1100.1400000000001</v>
      </c>
      <c r="I1732">
        <v>1081.1600000000001</v>
      </c>
      <c r="J1732">
        <v>829537900</v>
      </c>
    </row>
    <row r="1733" spans="1:10" x14ac:dyDescent="0.25">
      <c r="A1733" s="1">
        <v>40408</v>
      </c>
      <c r="B1733">
        <v>24.59</v>
      </c>
      <c r="C1733">
        <v>25.23</v>
      </c>
      <c r="D1733">
        <v>23.4</v>
      </c>
      <c r="F1733" s="1"/>
      <c r="G1733">
        <v>1094.1600000000001</v>
      </c>
      <c r="H1733">
        <v>1099.77</v>
      </c>
      <c r="I1733">
        <v>1085.76</v>
      </c>
      <c r="J1733">
        <v>791442200</v>
      </c>
    </row>
    <row r="1734" spans="1:10" x14ac:dyDescent="0.25">
      <c r="A1734" s="1">
        <v>40409</v>
      </c>
      <c r="B1734">
        <v>26.44</v>
      </c>
      <c r="C1734">
        <v>26.78</v>
      </c>
      <c r="D1734">
        <v>24.26</v>
      </c>
      <c r="F1734" s="1"/>
      <c r="G1734">
        <v>1075.6300000000001</v>
      </c>
      <c r="H1734">
        <v>1092.44</v>
      </c>
      <c r="I1734">
        <v>1070.6600000000001</v>
      </c>
      <c r="J1734">
        <v>985622400</v>
      </c>
    </row>
    <row r="1735" spans="1:10" x14ac:dyDescent="0.25">
      <c r="A1735" s="1">
        <v>40410</v>
      </c>
      <c r="B1735">
        <v>25.49</v>
      </c>
      <c r="C1735">
        <v>27</v>
      </c>
      <c r="D1735">
        <v>25.49</v>
      </c>
      <c r="F1735" s="1"/>
      <c r="G1735">
        <v>1071.69</v>
      </c>
      <c r="H1735">
        <v>1075.6300000000001</v>
      </c>
      <c r="I1735">
        <v>1063.9100000000001</v>
      </c>
      <c r="J1735">
        <v>1072491000</v>
      </c>
    </row>
    <row r="1736" spans="1:10" x14ac:dyDescent="0.25">
      <c r="A1736" s="1">
        <v>40413</v>
      </c>
      <c r="B1736">
        <v>25.66</v>
      </c>
      <c r="C1736">
        <v>25.97</v>
      </c>
      <c r="D1736">
        <v>24.62</v>
      </c>
      <c r="F1736" s="1"/>
      <c r="G1736">
        <v>1067.3599999999999</v>
      </c>
      <c r="H1736">
        <v>1081.58</v>
      </c>
      <c r="I1736">
        <v>1067.08</v>
      </c>
      <c r="J1736">
        <v>744474600</v>
      </c>
    </row>
    <row r="1737" spans="1:10" x14ac:dyDescent="0.25">
      <c r="A1737" s="1">
        <v>40414</v>
      </c>
      <c r="B1737">
        <v>27.46</v>
      </c>
      <c r="C1737">
        <v>28.77</v>
      </c>
      <c r="D1737">
        <v>26.32</v>
      </c>
      <c r="F1737" s="1"/>
      <c r="G1737">
        <v>1051.8699999999999</v>
      </c>
      <c r="H1737">
        <v>1063.2</v>
      </c>
      <c r="I1737">
        <v>1046.68</v>
      </c>
      <c r="J1737">
        <v>1015008000</v>
      </c>
    </row>
    <row r="1738" spans="1:10" x14ac:dyDescent="0.25">
      <c r="A1738" s="1">
        <v>40415</v>
      </c>
      <c r="B1738">
        <v>26.7</v>
      </c>
      <c r="C1738">
        <v>28.92</v>
      </c>
      <c r="D1738">
        <v>26.46</v>
      </c>
      <c r="F1738" s="1"/>
      <c r="G1738">
        <v>1055.33</v>
      </c>
      <c r="H1738">
        <v>1059.3800000000001</v>
      </c>
      <c r="I1738">
        <v>1039.83</v>
      </c>
      <c r="J1738">
        <v>930268500</v>
      </c>
    </row>
    <row r="1739" spans="1:10" x14ac:dyDescent="0.25">
      <c r="A1739" s="1">
        <v>40416</v>
      </c>
      <c r="B1739">
        <v>27.37</v>
      </c>
      <c r="C1739">
        <v>27.55</v>
      </c>
      <c r="D1739">
        <v>25.86</v>
      </c>
      <c r="F1739" s="1"/>
      <c r="G1739">
        <v>1047.22</v>
      </c>
      <c r="H1739">
        <v>1061.45</v>
      </c>
      <c r="I1739">
        <v>1045.4000000000001</v>
      </c>
      <c r="J1739">
        <v>853264600</v>
      </c>
    </row>
    <row r="1740" spans="1:10" x14ac:dyDescent="0.25">
      <c r="A1740" s="1">
        <v>40417</v>
      </c>
      <c r="B1740">
        <v>24.45</v>
      </c>
      <c r="C1740">
        <v>28.11</v>
      </c>
      <c r="D1740">
        <v>24.41</v>
      </c>
      <c r="F1740" s="1"/>
      <c r="G1740">
        <v>1064.5899999999999</v>
      </c>
      <c r="H1740">
        <v>1065.21</v>
      </c>
      <c r="I1740">
        <v>1039.7</v>
      </c>
      <c r="J1740">
        <v>943504900</v>
      </c>
    </row>
    <row r="1741" spans="1:10" x14ac:dyDescent="0.25">
      <c r="A1741" s="1">
        <v>40420</v>
      </c>
      <c r="B1741">
        <v>27.21</v>
      </c>
      <c r="C1741">
        <v>27.21</v>
      </c>
      <c r="D1741">
        <v>25.41</v>
      </c>
      <c r="F1741" s="1"/>
      <c r="G1741">
        <v>1048.92</v>
      </c>
      <c r="H1741">
        <v>1064.4000000000001</v>
      </c>
      <c r="I1741">
        <v>1048.79</v>
      </c>
      <c r="J1741">
        <v>701701800</v>
      </c>
    </row>
    <row r="1742" spans="1:10" x14ac:dyDescent="0.25">
      <c r="A1742" s="1">
        <v>40421</v>
      </c>
      <c r="B1742">
        <v>26.05</v>
      </c>
      <c r="C1742">
        <v>27.83</v>
      </c>
      <c r="D1742">
        <v>25.93</v>
      </c>
      <c r="F1742" s="1"/>
      <c r="G1742">
        <v>1049.33</v>
      </c>
      <c r="H1742">
        <v>1055.1400000000001</v>
      </c>
      <c r="I1742">
        <v>1040.8800000000001</v>
      </c>
      <c r="J1742">
        <v>1246506000</v>
      </c>
    </row>
    <row r="1743" spans="1:10" x14ac:dyDescent="0.25">
      <c r="A1743" s="1">
        <v>40422</v>
      </c>
      <c r="B1743">
        <v>23.89</v>
      </c>
      <c r="C1743">
        <v>25.13</v>
      </c>
      <c r="D1743">
        <v>23.86</v>
      </c>
      <c r="F1743" s="1"/>
      <c r="G1743">
        <v>1080.29</v>
      </c>
      <c r="H1743">
        <v>1081.3</v>
      </c>
      <c r="I1743">
        <v>1049.72</v>
      </c>
      <c r="J1743">
        <v>1000221000</v>
      </c>
    </row>
    <row r="1744" spans="1:10" x14ac:dyDescent="0.25">
      <c r="A1744" s="1">
        <v>40423</v>
      </c>
      <c r="B1744">
        <v>23.19</v>
      </c>
      <c r="C1744">
        <v>24.31</v>
      </c>
      <c r="D1744">
        <v>23.15</v>
      </c>
      <c r="F1744" s="1"/>
      <c r="G1744">
        <v>1090.0999999999999</v>
      </c>
      <c r="H1744">
        <v>1090.0999999999999</v>
      </c>
      <c r="I1744">
        <v>1080.3900000000001</v>
      </c>
      <c r="J1744">
        <v>757460200</v>
      </c>
    </row>
    <row r="1745" spans="1:10" x14ac:dyDescent="0.25">
      <c r="A1745" s="1">
        <v>40424</v>
      </c>
      <c r="B1745">
        <v>21.31</v>
      </c>
      <c r="C1745">
        <v>22.78</v>
      </c>
      <c r="D1745">
        <v>21.24</v>
      </c>
      <c r="F1745" s="1"/>
      <c r="G1745">
        <v>1104.51</v>
      </c>
      <c r="H1745">
        <v>1105.0999999999999</v>
      </c>
      <c r="I1745">
        <v>1093.6099999999999</v>
      </c>
      <c r="J1745">
        <v>769056700</v>
      </c>
    </row>
    <row r="1746" spans="1:10" x14ac:dyDescent="0.25">
      <c r="A1746" s="1">
        <v>40427</v>
      </c>
      <c r="B1746">
        <v>21.31</v>
      </c>
      <c r="C1746">
        <v>22.78</v>
      </c>
      <c r="D1746">
        <v>21.24</v>
      </c>
      <c r="F1746" s="1"/>
      <c r="G1746">
        <v>1104.51</v>
      </c>
      <c r="H1746">
        <v>1105.0999999999999</v>
      </c>
      <c r="I1746">
        <v>1093.6099999999999</v>
      </c>
      <c r="J1746">
        <v>769056700</v>
      </c>
    </row>
    <row r="1747" spans="1:10" x14ac:dyDescent="0.25">
      <c r="A1747" s="1">
        <v>40428</v>
      </c>
      <c r="B1747">
        <v>23.8</v>
      </c>
      <c r="C1747">
        <v>23.94</v>
      </c>
      <c r="D1747">
        <v>22.77</v>
      </c>
      <c r="F1747" s="1"/>
      <c r="G1747">
        <v>1091.8399999999999</v>
      </c>
      <c r="H1747">
        <v>1102.5999999999999</v>
      </c>
      <c r="I1747">
        <v>1091.1500000000001</v>
      </c>
      <c r="J1747">
        <v>717835300</v>
      </c>
    </row>
    <row r="1748" spans="1:10" x14ac:dyDescent="0.25">
      <c r="A1748" s="1">
        <v>40429</v>
      </c>
      <c r="B1748">
        <v>23.25</v>
      </c>
      <c r="C1748">
        <v>23.56</v>
      </c>
      <c r="D1748">
        <v>22.92</v>
      </c>
      <c r="F1748" s="1"/>
      <c r="G1748">
        <v>1098.8699999999999</v>
      </c>
      <c r="H1748">
        <v>1103.26</v>
      </c>
      <c r="I1748">
        <v>1092.3599999999999</v>
      </c>
      <c r="J1748">
        <v>777852200</v>
      </c>
    </row>
    <row r="1749" spans="1:10" x14ac:dyDescent="0.25">
      <c r="A1749" s="1">
        <v>40430</v>
      </c>
      <c r="B1749">
        <v>22.81</v>
      </c>
      <c r="C1749">
        <v>23.24</v>
      </c>
      <c r="D1749">
        <v>22.14</v>
      </c>
      <c r="F1749" s="1"/>
      <c r="G1749">
        <v>1104.18</v>
      </c>
      <c r="H1749">
        <v>1110.27</v>
      </c>
      <c r="I1749">
        <v>1101.1500000000001</v>
      </c>
      <c r="J1749">
        <v>727312800</v>
      </c>
    </row>
    <row r="1750" spans="1:10" x14ac:dyDescent="0.25">
      <c r="A1750" s="1">
        <v>40431</v>
      </c>
      <c r="B1750">
        <v>21.99</v>
      </c>
      <c r="C1750">
        <v>22.87</v>
      </c>
      <c r="D1750">
        <v>21.76</v>
      </c>
      <c r="F1750" s="1"/>
      <c r="G1750">
        <v>1109.55</v>
      </c>
      <c r="H1750">
        <v>1110.8800000000001</v>
      </c>
      <c r="I1750">
        <v>1103.92</v>
      </c>
      <c r="J1750">
        <v>661831400</v>
      </c>
    </row>
    <row r="1751" spans="1:10" x14ac:dyDescent="0.25">
      <c r="A1751" s="1">
        <v>40434</v>
      </c>
      <c r="B1751">
        <v>21.21</v>
      </c>
      <c r="C1751">
        <v>22.05</v>
      </c>
      <c r="D1751">
        <v>20.93</v>
      </c>
      <c r="F1751" s="1"/>
      <c r="G1751">
        <v>1121.9000000000001</v>
      </c>
      <c r="H1751">
        <v>1123.8699999999999</v>
      </c>
      <c r="I1751">
        <v>1113.3800000000001</v>
      </c>
      <c r="J1751">
        <v>825845100</v>
      </c>
    </row>
    <row r="1752" spans="1:10" x14ac:dyDescent="0.25">
      <c r="A1752" s="1">
        <v>40435</v>
      </c>
      <c r="B1752">
        <v>21.56</v>
      </c>
      <c r="C1752">
        <v>21.97</v>
      </c>
      <c r="D1752">
        <v>20.85</v>
      </c>
      <c r="F1752" s="1"/>
      <c r="G1752">
        <v>1121.0999999999999</v>
      </c>
      <c r="H1752">
        <v>1127.3599999999999</v>
      </c>
      <c r="I1752">
        <v>1115.58</v>
      </c>
      <c r="J1752">
        <v>816861600</v>
      </c>
    </row>
    <row r="1753" spans="1:10" x14ac:dyDescent="0.25">
      <c r="A1753" s="1">
        <v>40436</v>
      </c>
      <c r="B1753">
        <v>22.1</v>
      </c>
      <c r="C1753">
        <v>22.8</v>
      </c>
      <c r="D1753">
        <v>22.1</v>
      </c>
      <c r="F1753" s="1"/>
      <c r="G1753">
        <v>1125.07</v>
      </c>
      <c r="H1753">
        <v>1126.46</v>
      </c>
      <c r="I1753">
        <v>1114.6300000000001</v>
      </c>
      <c r="J1753">
        <v>846607700</v>
      </c>
    </row>
    <row r="1754" spans="1:10" x14ac:dyDescent="0.25">
      <c r="A1754" s="1">
        <v>40437</v>
      </c>
      <c r="B1754">
        <v>21.72</v>
      </c>
      <c r="C1754">
        <v>22.83</v>
      </c>
      <c r="D1754">
        <v>21.71</v>
      </c>
      <c r="F1754" s="1"/>
      <c r="G1754">
        <v>1124.6600000000001</v>
      </c>
      <c r="H1754">
        <v>1125.44</v>
      </c>
      <c r="I1754">
        <v>1118.8800000000001</v>
      </c>
      <c r="J1754">
        <v>817472600</v>
      </c>
    </row>
    <row r="1755" spans="1:10" x14ac:dyDescent="0.25">
      <c r="A1755" s="1">
        <v>40438</v>
      </c>
      <c r="B1755">
        <v>22.01</v>
      </c>
      <c r="C1755">
        <v>22.56</v>
      </c>
      <c r="D1755">
        <v>21.63</v>
      </c>
      <c r="F1755" s="1"/>
      <c r="G1755">
        <v>1125.5899999999999</v>
      </c>
      <c r="H1755">
        <v>1131.47</v>
      </c>
      <c r="I1755">
        <v>1122.43</v>
      </c>
      <c r="J1755">
        <v>1753797000</v>
      </c>
    </row>
    <row r="1756" spans="1:10" x14ac:dyDescent="0.25">
      <c r="A1756" s="1">
        <v>40441</v>
      </c>
      <c r="B1756">
        <v>21.5</v>
      </c>
      <c r="C1756">
        <v>22.58</v>
      </c>
      <c r="D1756">
        <v>21.25</v>
      </c>
      <c r="F1756" s="1"/>
      <c r="G1756">
        <v>1142.71</v>
      </c>
      <c r="H1756">
        <v>1144.8599999999999</v>
      </c>
      <c r="I1756">
        <v>1126.57</v>
      </c>
      <c r="J1756">
        <v>785235600</v>
      </c>
    </row>
    <row r="1757" spans="1:10" x14ac:dyDescent="0.25">
      <c r="A1757" s="1">
        <v>40442</v>
      </c>
      <c r="B1757">
        <v>22.35</v>
      </c>
      <c r="C1757">
        <v>22.59</v>
      </c>
      <c r="D1757">
        <v>21.42</v>
      </c>
      <c r="F1757" s="1"/>
      <c r="G1757">
        <v>1139.78</v>
      </c>
      <c r="H1757">
        <v>1148.5899999999999</v>
      </c>
      <c r="I1757">
        <v>1136.22</v>
      </c>
      <c r="J1757">
        <v>912470300</v>
      </c>
    </row>
    <row r="1758" spans="1:10" x14ac:dyDescent="0.25">
      <c r="A1758" s="1">
        <v>40443</v>
      </c>
      <c r="B1758">
        <v>22.51</v>
      </c>
      <c r="C1758">
        <v>23.19</v>
      </c>
      <c r="D1758">
        <v>21.91</v>
      </c>
      <c r="F1758" s="1"/>
      <c r="G1758">
        <v>1134.28</v>
      </c>
      <c r="H1758">
        <v>1144.3800000000001</v>
      </c>
      <c r="I1758">
        <v>1131.58</v>
      </c>
      <c r="J1758">
        <v>852433200</v>
      </c>
    </row>
    <row r="1759" spans="1:10" x14ac:dyDescent="0.25">
      <c r="A1759" s="1">
        <v>40444</v>
      </c>
      <c r="B1759">
        <v>23.87</v>
      </c>
      <c r="C1759">
        <v>24.06</v>
      </c>
      <c r="D1759">
        <v>22.56</v>
      </c>
      <c r="F1759" s="1"/>
      <c r="G1759">
        <v>1124.83</v>
      </c>
      <c r="H1759">
        <v>1136.77</v>
      </c>
      <c r="I1759">
        <v>1122.79</v>
      </c>
      <c r="J1759">
        <v>773043400</v>
      </c>
    </row>
    <row r="1760" spans="1:10" x14ac:dyDescent="0.25">
      <c r="A1760" s="1">
        <v>40445</v>
      </c>
      <c r="B1760">
        <v>21.71</v>
      </c>
      <c r="C1760">
        <v>22.61</v>
      </c>
      <c r="D1760">
        <v>21.71</v>
      </c>
      <c r="F1760" s="1"/>
      <c r="G1760">
        <v>1148.67</v>
      </c>
      <c r="H1760">
        <v>1148.9000000000001</v>
      </c>
      <c r="I1760">
        <v>1131.69</v>
      </c>
      <c r="J1760">
        <v>874920800</v>
      </c>
    </row>
    <row r="1761" spans="1:10" x14ac:dyDescent="0.25">
      <c r="A1761" s="1">
        <v>40448</v>
      </c>
      <c r="B1761">
        <v>22.54</v>
      </c>
      <c r="C1761">
        <v>22.75</v>
      </c>
      <c r="D1761">
        <v>21.97</v>
      </c>
      <c r="F1761" s="1"/>
      <c r="G1761">
        <v>1142.1600000000001</v>
      </c>
      <c r="H1761">
        <v>1149.92</v>
      </c>
      <c r="I1761">
        <v>1142</v>
      </c>
      <c r="J1761">
        <v>722169700</v>
      </c>
    </row>
    <row r="1762" spans="1:10" x14ac:dyDescent="0.25">
      <c r="A1762" s="1">
        <v>40449</v>
      </c>
      <c r="B1762">
        <v>22.6</v>
      </c>
      <c r="C1762">
        <v>24.28</v>
      </c>
      <c r="D1762">
        <v>22.4</v>
      </c>
      <c r="F1762" s="1"/>
      <c r="G1762">
        <v>1147.7</v>
      </c>
      <c r="H1762">
        <v>1150</v>
      </c>
      <c r="I1762">
        <v>1132.0899999999999</v>
      </c>
      <c r="J1762">
        <v>851188700</v>
      </c>
    </row>
    <row r="1763" spans="1:10" x14ac:dyDescent="0.25">
      <c r="A1763" s="1">
        <v>40450</v>
      </c>
      <c r="B1763">
        <v>23.25</v>
      </c>
      <c r="C1763">
        <v>23.45</v>
      </c>
      <c r="D1763">
        <v>22.72</v>
      </c>
      <c r="F1763" s="1"/>
      <c r="G1763">
        <v>1144.73</v>
      </c>
      <c r="H1763">
        <v>1148.6300000000001</v>
      </c>
      <c r="I1763">
        <v>1140.26</v>
      </c>
      <c r="J1763">
        <v>816317200</v>
      </c>
    </row>
    <row r="1764" spans="1:10" x14ac:dyDescent="0.25">
      <c r="A1764" s="1">
        <v>40451</v>
      </c>
      <c r="B1764">
        <v>23.7</v>
      </c>
      <c r="C1764">
        <v>24.52</v>
      </c>
      <c r="D1764">
        <v>22.39</v>
      </c>
      <c r="F1764" s="1"/>
      <c r="G1764">
        <v>1141.2</v>
      </c>
      <c r="H1764">
        <v>1157.1600000000001</v>
      </c>
      <c r="I1764">
        <v>1136.08</v>
      </c>
      <c r="J1764">
        <v>1042092000</v>
      </c>
    </row>
    <row r="1765" spans="1:10" x14ac:dyDescent="0.25">
      <c r="A1765" s="1">
        <v>40452</v>
      </c>
      <c r="B1765">
        <v>22.5</v>
      </c>
      <c r="C1765">
        <v>23.67</v>
      </c>
      <c r="D1765">
        <v>22.46</v>
      </c>
      <c r="F1765" s="1"/>
      <c r="G1765">
        <v>1146.24</v>
      </c>
      <c r="H1765">
        <v>1150.3</v>
      </c>
      <c r="I1765">
        <v>1139.42</v>
      </c>
      <c r="J1765">
        <v>858095800</v>
      </c>
    </row>
    <row r="1766" spans="1:10" x14ac:dyDescent="0.25">
      <c r="A1766" s="1">
        <v>40455</v>
      </c>
      <c r="B1766">
        <v>23.53</v>
      </c>
      <c r="C1766">
        <v>24.34</v>
      </c>
      <c r="D1766">
        <v>23.3</v>
      </c>
      <c r="F1766" s="1"/>
      <c r="G1766">
        <v>1137.03</v>
      </c>
      <c r="H1766">
        <v>1148.1600000000001</v>
      </c>
      <c r="I1766">
        <v>1131.8699999999999</v>
      </c>
      <c r="J1766">
        <v>783957900</v>
      </c>
    </row>
    <row r="1767" spans="1:10" x14ac:dyDescent="0.25">
      <c r="A1767" s="1">
        <v>40456</v>
      </c>
      <c r="B1767">
        <v>21.76</v>
      </c>
      <c r="C1767">
        <v>23.08</v>
      </c>
      <c r="D1767">
        <v>21.71</v>
      </c>
      <c r="F1767" s="1"/>
      <c r="G1767">
        <v>1160.75</v>
      </c>
      <c r="H1767">
        <v>1162.76</v>
      </c>
      <c r="I1767">
        <v>1140.68</v>
      </c>
      <c r="J1767">
        <v>1029391000</v>
      </c>
    </row>
    <row r="1768" spans="1:10" x14ac:dyDescent="0.25">
      <c r="A1768" s="1">
        <v>40457</v>
      </c>
      <c r="B1768">
        <v>21.49</v>
      </c>
      <c r="C1768">
        <v>22.13</v>
      </c>
      <c r="D1768">
        <v>21.46</v>
      </c>
      <c r="F1768" s="1"/>
      <c r="G1768">
        <v>1159.97</v>
      </c>
      <c r="H1768">
        <v>1162.33</v>
      </c>
      <c r="I1768">
        <v>1154.8499999999999</v>
      </c>
      <c r="J1768">
        <v>825046700</v>
      </c>
    </row>
    <row r="1769" spans="1:10" x14ac:dyDescent="0.25">
      <c r="A1769" s="1">
        <v>40458</v>
      </c>
      <c r="B1769">
        <v>21.56</v>
      </c>
      <c r="C1769">
        <v>22.16</v>
      </c>
      <c r="D1769">
        <v>21.28</v>
      </c>
      <c r="F1769" s="1"/>
      <c r="G1769">
        <v>1158.06</v>
      </c>
      <c r="H1769">
        <v>1163.8699999999999</v>
      </c>
      <c r="I1769">
        <v>1151.4100000000001</v>
      </c>
      <c r="J1769">
        <v>753418000</v>
      </c>
    </row>
    <row r="1770" spans="1:10" x14ac:dyDescent="0.25">
      <c r="A1770" s="1">
        <v>40459</v>
      </c>
      <c r="B1770">
        <v>20.71</v>
      </c>
      <c r="C1770">
        <v>21.64</v>
      </c>
      <c r="D1770">
        <v>20.29</v>
      </c>
      <c r="F1770" s="1"/>
      <c r="G1770">
        <v>1165.1500000000001</v>
      </c>
      <c r="H1770">
        <v>1167.73</v>
      </c>
      <c r="I1770">
        <v>1155.58</v>
      </c>
      <c r="J1770">
        <v>778558300</v>
      </c>
    </row>
    <row r="1771" spans="1:10" x14ac:dyDescent="0.25">
      <c r="A1771" s="1">
        <v>40462</v>
      </c>
      <c r="B1771">
        <v>18.96</v>
      </c>
      <c r="C1771">
        <v>19.510000000000002</v>
      </c>
      <c r="D1771">
        <v>18.8</v>
      </c>
      <c r="F1771" s="1"/>
      <c r="G1771">
        <v>1165.32</v>
      </c>
      <c r="H1771">
        <v>1168.68</v>
      </c>
      <c r="I1771">
        <v>1162.02</v>
      </c>
      <c r="J1771">
        <v>651072800</v>
      </c>
    </row>
    <row r="1772" spans="1:10" x14ac:dyDescent="0.25">
      <c r="A1772" s="1">
        <v>40463</v>
      </c>
      <c r="B1772">
        <v>18.93</v>
      </c>
      <c r="C1772">
        <v>20.100000000000001</v>
      </c>
      <c r="D1772">
        <v>18.55</v>
      </c>
      <c r="F1772" s="1"/>
      <c r="G1772">
        <v>1169.77</v>
      </c>
      <c r="H1772">
        <v>1172.58</v>
      </c>
      <c r="I1772">
        <v>1155.71</v>
      </c>
      <c r="J1772">
        <v>785977000</v>
      </c>
    </row>
    <row r="1773" spans="1:10" x14ac:dyDescent="0.25">
      <c r="A1773" s="1">
        <v>40464</v>
      </c>
      <c r="B1773">
        <v>19.07</v>
      </c>
      <c r="C1773">
        <v>19.16</v>
      </c>
      <c r="D1773">
        <v>17.899999999999999</v>
      </c>
      <c r="F1773" s="1"/>
      <c r="G1773">
        <v>1178.0999999999999</v>
      </c>
      <c r="H1773">
        <v>1184.3800000000001</v>
      </c>
      <c r="I1773">
        <v>1171.32</v>
      </c>
      <c r="J1773">
        <v>1119268000</v>
      </c>
    </row>
    <row r="1774" spans="1:10" x14ac:dyDescent="0.25">
      <c r="A1774" s="1">
        <v>40465</v>
      </c>
      <c r="B1774">
        <v>19.88</v>
      </c>
      <c r="C1774">
        <v>21.02</v>
      </c>
      <c r="D1774">
        <v>19.399999999999999</v>
      </c>
      <c r="F1774" s="1"/>
      <c r="G1774">
        <v>1173.81</v>
      </c>
      <c r="H1774">
        <v>1178.8900000000001</v>
      </c>
      <c r="I1774">
        <v>1166.71</v>
      </c>
      <c r="J1774">
        <v>1016383000</v>
      </c>
    </row>
    <row r="1775" spans="1:10" x14ac:dyDescent="0.25">
      <c r="A1775" s="1">
        <v>40466</v>
      </c>
      <c r="B1775">
        <v>19.03</v>
      </c>
      <c r="C1775">
        <v>21.59</v>
      </c>
      <c r="D1775">
        <v>19.02</v>
      </c>
      <c r="F1775" s="1"/>
      <c r="G1775">
        <v>1176.19</v>
      </c>
      <c r="H1775">
        <v>1181.2</v>
      </c>
      <c r="I1775">
        <v>1167.1199999999999</v>
      </c>
      <c r="J1775">
        <v>1282654000</v>
      </c>
    </row>
    <row r="1776" spans="1:10" x14ac:dyDescent="0.25">
      <c r="A1776" s="1">
        <v>40469</v>
      </c>
      <c r="B1776">
        <v>19.09</v>
      </c>
      <c r="C1776">
        <v>20.71</v>
      </c>
      <c r="D1776">
        <v>18.88</v>
      </c>
      <c r="F1776" s="1"/>
      <c r="G1776">
        <v>1184.71</v>
      </c>
      <c r="H1776">
        <v>1185.53</v>
      </c>
      <c r="I1776">
        <v>1174.55</v>
      </c>
      <c r="J1776">
        <v>876969200</v>
      </c>
    </row>
    <row r="1777" spans="1:10" x14ac:dyDescent="0.25">
      <c r="A1777" s="1">
        <v>40470</v>
      </c>
      <c r="B1777">
        <v>20.63</v>
      </c>
      <c r="C1777">
        <v>21.35</v>
      </c>
      <c r="D1777">
        <v>19.329999999999998</v>
      </c>
      <c r="F1777" s="1"/>
      <c r="G1777">
        <v>1165.9000000000001</v>
      </c>
      <c r="H1777">
        <v>1178.6400000000001</v>
      </c>
      <c r="I1777">
        <v>1159.71</v>
      </c>
      <c r="J1777">
        <v>1066262000</v>
      </c>
    </row>
    <row r="1778" spans="1:10" x14ac:dyDescent="0.25">
      <c r="A1778" s="1">
        <v>40471</v>
      </c>
      <c r="B1778">
        <v>19.79</v>
      </c>
      <c r="C1778">
        <v>21.2</v>
      </c>
      <c r="D1778">
        <v>19.670000000000002</v>
      </c>
      <c r="F1778" s="1"/>
      <c r="G1778">
        <v>1178.17</v>
      </c>
      <c r="H1778">
        <v>1182.94</v>
      </c>
      <c r="I1778">
        <v>1166.74</v>
      </c>
      <c r="J1778">
        <v>939888600</v>
      </c>
    </row>
    <row r="1779" spans="1:10" x14ac:dyDescent="0.25">
      <c r="A1779" s="1">
        <v>40472</v>
      </c>
      <c r="B1779">
        <v>19.27</v>
      </c>
      <c r="C1779">
        <v>20.53</v>
      </c>
      <c r="D1779">
        <v>18.93</v>
      </c>
      <c r="F1779" s="1"/>
      <c r="G1779">
        <v>1180.27</v>
      </c>
      <c r="H1779">
        <v>1189.43</v>
      </c>
      <c r="I1779">
        <v>1171.17</v>
      </c>
      <c r="J1779">
        <v>856693800</v>
      </c>
    </row>
    <row r="1780" spans="1:10" x14ac:dyDescent="0.25">
      <c r="A1780" s="1">
        <v>40473</v>
      </c>
      <c r="B1780">
        <v>18.78</v>
      </c>
      <c r="C1780">
        <v>19.36</v>
      </c>
      <c r="D1780">
        <v>18.760000000000002</v>
      </c>
      <c r="F1780" s="1"/>
      <c r="G1780">
        <v>1183.08</v>
      </c>
      <c r="H1780">
        <v>1183.93</v>
      </c>
      <c r="I1780">
        <v>1178.99</v>
      </c>
      <c r="J1780">
        <v>634964700</v>
      </c>
    </row>
    <row r="1781" spans="1:10" x14ac:dyDescent="0.25">
      <c r="A1781" s="1">
        <v>40476</v>
      </c>
      <c r="B1781">
        <v>19.850000000000001</v>
      </c>
      <c r="C1781">
        <v>19.88</v>
      </c>
      <c r="D1781">
        <v>18.86</v>
      </c>
      <c r="F1781" s="1"/>
      <c r="G1781">
        <v>1185.6199999999999</v>
      </c>
      <c r="H1781">
        <v>1196.1400000000001</v>
      </c>
      <c r="I1781">
        <v>1184.74</v>
      </c>
      <c r="J1781">
        <v>841896700</v>
      </c>
    </row>
    <row r="1782" spans="1:10" x14ac:dyDescent="0.25">
      <c r="A1782" s="1">
        <v>40477</v>
      </c>
      <c r="B1782">
        <v>20.22</v>
      </c>
      <c r="C1782">
        <v>21.01</v>
      </c>
      <c r="D1782">
        <v>20.22</v>
      </c>
      <c r="F1782" s="1"/>
      <c r="G1782">
        <v>1185.6400000000001</v>
      </c>
      <c r="H1782">
        <v>1187.1099999999999</v>
      </c>
      <c r="I1782">
        <v>1177.72</v>
      </c>
      <c r="J1782">
        <v>789580900</v>
      </c>
    </row>
    <row r="1783" spans="1:10" x14ac:dyDescent="0.25">
      <c r="A1783" s="1">
        <v>40478</v>
      </c>
      <c r="B1783">
        <v>20.71</v>
      </c>
      <c r="C1783">
        <v>22.37</v>
      </c>
      <c r="D1783">
        <v>20.69</v>
      </c>
      <c r="F1783" s="1"/>
      <c r="G1783">
        <v>1182.45</v>
      </c>
      <c r="H1783">
        <v>1183.8399999999999</v>
      </c>
      <c r="I1783">
        <v>1171.7</v>
      </c>
      <c r="J1783">
        <v>833946200</v>
      </c>
    </row>
    <row r="1784" spans="1:10" x14ac:dyDescent="0.25">
      <c r="A1784" s="1">
        <v>40479</v>
      </c>
      <c r="B1784">
        <v>20.88</v>
      </c>
      <c r="C1784">
        <v>21.41</v>
      </c>
      <c r="D1784">
        <v>20.18</v>
      </c>
      <c r="F1784" s="1"/>
      <c r="G1784">
        <v>1183.78</v>
      </c>
      <c r="H1784">
        <v>1189.53</v>
      </c>
      <c r="I1784">
        <v>1177.0999999999999</v>
      </c>
      <c r="J1784">
        <v>793706700</v>
      </c>
    </row>
    <row r="1785" spans="1:10" x14ac:dyDescent="0.25">
      <c r="A1785" s="1">
        <v>40480</v>
      </c>
      <c r="B1785">
        <v>21.2</v>
      </c>
      <c r="C1785">
        <v>21.4</v>
      </c>
      <c r="D1785">
        <v>20.86</v>
      </c>
      <c r="F1785" s="1"/>
      <c r="G1785">
        <v>1183.26</v>
      </c>
      <c r="H1785">
        <v>1185.46</v>
      </c>
      <c r="I1785">
        <v>1179.7</v>
      </c>
      <c r="J1785">
        <v>875659500</v>
      </c>
    </row>
    <row r="1786" spans="1:10" x14ac:dyDescent="0.25">
      <c r="A1786" s="1">
        <v>40483</v>
      </c>
      <c r="B1786">
        <v>21.83</v>
      </c>
      <c r="C1786">
        <v>22.54</v>
      </c>
      <c r="D1786">
        <v>20.92</v>
      </c>
      <c r="F1786" s="1"/>
      <c r="G1786">
        <v>1184.3800000000001</v>
      </c>
      <c r="H1786">
        <v>1195.81</v>
      </c>
      <c r="I1786">
        <v>1177.6500000000001</v>
      </c>
      <c r="J1786">
        <v>726481200</v>
      </c>
    </row>
    <row r="1787" spans="1:10" x14ac:dyDescent="0.25">
      <c r="A1787" s="1">
        <v>40484</v>
      </c>
      <c r="B1787">
        <v>21.57</v>
      </c>
      <c r="C1787">
        <v>21.82</v>
      </c>
      <c r="D1787">
        <v>21.22</v>
      </c>
      <c r="F1787" s="1"/>
      <c r="G1787">
        <v>1193.57</v>
      </c>
      <c r="H1787">
        <v>1195.8800000000001</v>
      </c>
      <c r="I1787">
        <v>1187.8599999999999</v>
      </c>
      <c r="J1787">
        <v>704864800</v>
      </c>
    </row>
    <row r="1788" spans="1:10" x14ac:dyDescent="0.25">
      <c r="A1788" s="1">
        <v>40485</v>
      </c>
      <c r="B1788">
        <v>19.559999999999999</v>
      </c>
      <c r="C1788">
        <v>22.02</v>
      </c>
      <c r="D1788">
        <v>19.54</v>
      </c>
      <c r="F1788" s="1"/>
      <c r="G1788">
        <v>1197.96</v>
      </c>
      <c r="H1788">
        <v>1198.3</v>
      </c>
      <c r="I1788">
        <v>1183.56</v>
      </c>
      <c r="J1788">
        <v>874069800</v>
      </c>
    </row>
    <row r="1789" spans="1:10" x14ac:dyDescent="0.25">
      <c r="A1789" s="1">
        <v>40486</v>
      </c>
      <c r="B1789">
        <v>18.52</v>
      </c>
      <c r="C1789">
        <v>18.8</v>
      </c>
      <c r="D1789">
        <v>17.97</v>
      </c>
      <c r="F1789" s="1"/>
      <c r="G1789">
        <v>1221.06</v>
      </c>
      <c r="H1789">
        <v>1221.25</v>
      </c>
      <c r="I1789">
        <v>1198.3399999999999</v>
      </c>
      <c r="J1789">
        <v>1114416000</v>
      </c>
    </row>
    <row r="1790" spans="1:10" x14ac:dyDescent="0.25">
      <c r="A1790" s="1">
        <v>40487</v>
      </c>
      <c r="B1790">
        <v>18.260000000000002</v>
      </c>
      <c r="C1790">
        <v>18.440000000000001</v>
      </c>
      <c r="D1790">
        <v>17.920000000000002</v>
      </c>
      <c r="F1790" s="1"/>
      <c r="G1790">
        <v>1225.8499999999999</v>
      </c>
      <c r="H1790">
        <v>1227.08</v>
      </c>
      <c r="I1790">
        <v>1220.29</v>
      </c>
      <c r="J1790">
        <v>1013115000</v>
      </c>
    </row>
    <row r="1791" spans="1:10" x14ac:dyDescent="0.25">
      <c r="A1791" s="1">
        <v>40490</v>
      </c>
      <c r="B1791">
        <v>18.29</v>
      </c>
      <c r="C1791">
        <v>19.350000000000001</v>
      </c>
      <c r="D1791">
        <v>18.21</v>
      </c>
      <c r="F1791" s="1"/>
      <c r="G1791">
        <v>1223.25</v>
      </c>
      <c r="H1791">
        <v>1224.57</v>
      </c>
      <c r="I1791">
        <v>1217.55</v>
      </c>
      <c r="J1791">
        <v>711290600</v>
      </c>
    </row>
    <row r="1792" spans="1:10" x14ac:dyDescent="0.25">
      <c r="A1792" s="1">
        <v>40491</v>
      </c>
      <c r="B1792">
        <v>19.079999999999998</v>
      </c>
      <c r="C1792">
        <v>19.39</v>
      </c>
      <c r="D1792">
        <v>17.829999999999998</v>
      </c>
      <c r="F1792" s="1"/>
      <c r="G1792">
        <v>1213.4000000000001</v>
      </c>
      <c r="H1792">
        <v>1226.8399999999999</v>
      </c>
      <c r="I1792">
        <v>1208.94</v>
      </c>
      <c r="J1792">
        <v>864957500</v>
      </c>
    </row>
    <row r="1793" spans="1:10" x14ac:dyDescent="0.25">
      <c r="A1793" s="1">
        <v>40492</v>
      </c>
      <c r="B1793">
        <v>18.47</v>
      </c>
      <c r="C1793">
        <v>19.96</v>
      </c>
      <c r="D1793">
        <v>18.41</v>
      </c>
      <c r="F1793" s="1"/>
      <c r="G1793">
        <v>1218.71</v>
      </c>
      <c r="H1793">
        <v>1218.75</v>
      </c>
      <c r="I1793">
        <v>1204.33</v>
      </c>
      <c r="J1793">
        <v>869153700</v>
      </c>
    </row>
    <row r="1794" spans="1:10" x14ac:dyDescent="0.25">
      <c r="A1794" s="1">
        <v>40493</v>
      </c>
      <c r="B1794">
        <v>18.64</v>
      </c>
      <c r="C1794">
        <v>19.75</v>
      </c>
      <c r="D1794">
        <v>18.48</v>
      </c>
      <c r="F1794" s="1"/>
      <c r="G1794">
        <v>1213.54</v>
      </c>
      <c r="H1794">
        <v>1215.45</v>
      </c>
      <c r="I1794">
        <v>1204.49</v>
      </c>
      <c r="J1794">
        <v>911408400</v>
      </c>
    </row>
    <row r="1795" spans="1:10" x14ac:dyDescent="0.25">
      <c r="A1795" s="1">
        <v>40494</v>
      </c>
      <c r="B1795">
        <v>20.61</v>
      </c>
      <c r="C1795">
        <v>21.23</v>
      </c>
      <c r="D1795">
        <v>19.29</v>
      </c>
      <c r="F1795" s="1"/>
      <c r="G1795">
        <v>1199.21</v>
      </c>
      <c r="H1795">
        <v>1210.5</v>
      </c>
      <c r="I1795">
        <v>1194.08</v>
      </c>
      <c r="J1795">
        <v>883352900</v>
      </c>
    </row>
    <row r="1796" spans="1:10" x14ac:dyDescent="0.25">
      <c r="A1796" s="1">
        <v>40497</v>
      </c>
      <c r="B1796">
        <v>20.2</v>
      </c>
      <c r="C1796">
        <v>20.37</v>
      </c>
      <c r="D1796">
        <v>19.14</v>
      </c>
      <c r="F1796" s="1"/>
      <c r="G1796">
        <v>1197.75</v>
      </c>
      <c r="H1796">
        <v>1207.43</v>
      </c>
      <c r="I1796">
        <v>1197.1500000000001</v>
      </c>
      <c r="J1796">
        <v>744739500</v>
      </c>
    </row>
    <row r="1797" spans="1:10" x14ac:dyDescent="0.25">
      <c r="A1797" s="1">
        <v>40498</v>
      </c>
      <c r="B1797">
        <v>22.58</v>
      </c>
      <c r="C1797">
        <v>23.07</v>
      </c>
      <c r="D1797">
        <v>20.95</v>
      </c>
      <c r="F1797" s="1"/>
      <c r="G1797">
        <v>1178.3399999999999</v>
      </c>
      <c r="H1797">
        <v>1194.79</v>
      </c>
      <c r="I1797">
        <v>1173</v>
      </c>
      <c r="J1797">
        <v>1075092000</v>
      </c>
    </row>
    <row r="1798" spans="1:10" x14ac:dyDescent="0.25">
      <c r="A1798" s="1">
        <v>40499</v>
      </c>
      <c r="B1798">
        <v>21.76</v>
      </c>
      <c r="C1798">
        <v>22.21</v>
      </c>
      <c r="D1798">
        <v>21.22</v>
      </c>
      <c r="F1798" s="1"/>
      <c r="G1798">
        <v>1178.5899999999999</v>
      </c>
      <c r="H1798">
        <v>1183.56</v>
      </c>
      <c r="I1798">
        <v>1175.82</v>
      </c>
      <c r="J1798">
        <v>776750100</v>
      </c>
    </row>
    <row r="1799" spans="1:10" x14ac:dyDescent="0.25">
      <c r="A1799" s="1">
        <v>40500</v>
      </c>
      <c r="B1799">
        <v>18.75</v>
      </c>
      <c r="C1799">
        <v>20.309999999999999</v>
      </c>
      <c r="D1799">
        <v>18.75</v>
      </c>
      <c r="F1799" s="1"/>
      <c r="G1799">
        <v>1196.68</v>
      </c>
      <c r="H1799">
        <v>1200.29</v>
      </c>
      <c r="I1799">
        <v>1183.75</v>
      </c>
      <c r="J1799">
        <v>868550300</v>
      </c>
    </row>
    <row r="1800" spans="1:10" x14ac:dyDescent="0.25">
      <c r="A1800" s="1">
        <v>40501</v>
      </c>
      <c r="B1800">
        <v>18.04</v>
      </c>
      <c r="C1800">
        <v>19.72</v>
      </c>
      <c r="D1800">
        <v>17.760000000000002</v>
      </c>
      <c r="F1800" s="1"/>
      <c r="G1800">
        <v>1199.73</v>
      </c>
      <c r="H1800">
        <v>1199.97</v>
      </c>
      <c r="I1800">
        <v>1189.44</v>
      </c>
      <c r="J1800">
        <v>976848000</v>
      </c>
    </row>
    <row r="1801" spans="1:10" x14ac:dyDescent="0.25">
      <c r="A1801" s="1">
        <v>40504</v>
      </c>
      <c r="B1801">
        <v>18.37</v>
      </c>
      <c r="C1801">
        <v>20.14</v>
      </c>
      <c r="D1801">
        <v>18.350000000000001</v>
      </c>
      <c r="F1801" s="1"/>
      <c r="G1801">
        <v>1197.8399999999999</v>
      </c>
      <c r="H1801">
        <v>1198.94</v>
      </c>
      <c r="I1801">
        <v>1184.58</v>
      </c>
      <c r="J1801">
        <v>746116900</v>
      </c>
    </row>
    <row r="1802" spans="1:10" x14ac:dyDescent="0.25">
      <c r="A1802" s="1">
        <v>40505</v>
      </c>
      <c r="B1802">
        <v>20.63</v>
      </c>
      <c r="C1802">
        <v>21.45</v>
      </c>
      <c r="D1802">
        <v>20.239999999999998</v>
      </c>
      <c r="F1802" s="1"/>
      <c r="G1802">
        <v>1180.73</v>
      </c>
      <c r="H1802">
        <v>1192.51</v>
      </c>
      <c r="I1802">
        <v>1176.9100000000001</v>
      </c>
      <c r="J1802">
        <v>844886500</v>
      </c>
    </row>
    <row r="1803" spans="1:10" x14ac:dyDescent="0.25">
      <c r="A1803" s="1">
        <v>40506</v>
      </c>
      <c r="B1803">
        <v>19.559999999999999</v>
      </c>
      <c r="C1803">
        <v>19.61</v>
      </c>
      <c r="D1803">
        <v>18.73</v>
      </c>
      <c r="F1803" s="1"/>
      <c r="G1803">
        <v>1198.3499999999999</v>
      </c>
      <c r="H1803">
        <v>1198.6199999999999</v>
      </c>
      <c r="I1803">
        <v>1183.7</v>
      </c>
      <c r="J1803">
        <v>688863000</v>
      </c>
    </row>
    <row r="1804" spans="1:10" x14ac:dyDescent="0.25">
      <c r="A1804" s="1">
        <v>40507</v>
      </c>
      <c r="B1804">
        <v>19.559999999999999</v>
      </c>
      <c r="C1804">
        <v>19.61</v>
      </c>
      <c r="D1804">
        <v>18.73</v>
      </c>
      <c r="F1804" s="1"/>
      <c r="G1804">
        <v>1198.3499999999999</v>
      </c>
      <c r="H1804">
        <v>1198.6199999999999</v>
      </c>
      <c r="I1804">
        <v>1183.7</v>
      </c>
      <c r="J1804">
        <v>688863000</v>
      </c>
    </row>
    <row r="1805" spans="1:10" x14ac:dyDescent="0.25">
      <c r="A1805" s="1">
        <v>40508</v>
      </c>
      <c r="B1805">
        <v>22.22</v>
      </c>
      <c r="C1805">
        <v>22.22</v>
      </c>
      <c r="D1805">
        <v>20.28</v>
      </c>
      <c r="F1805" s="1"/>
      <c r="G1805">
        <v>1189.4000000000001</v>
      </c>
      <c r="H1805">
        <v>1194.1600000000001</v>
      </c>
      <c r="I1805">
        <v>1186.93</v>
      </c>
      <c r="J1805">
        <v>325286500</v>
      </c>
    </row>
    <row r="1806" spans="1:10" x14ac:dyDescent="0.25">
      <c r="A1806" s="1">
        <v>40511</v>
      </c>
      <c r="B1806">
        <v>21.53</v>
      </c>
      <c r="C1806">
        <v>23.84</v>
      </c>
      <c r="D1806">
        <v>21.38</v>
      </c>
      <c r="F1806" s="1"/>
      <c r="G1806">
        <v>1187.76</v>
      </c>
      <c r="H1806">
        <v>1190.3399999999999</v>
      </c>
      <c r="I1806">
        <v>1173.6400000000001</v>
      </c>
      <c r="J1806">
        <v>745919400</v>
      </c>
    </row>
    <row r="1807" spans="1:10" x14ac:dyDescent="0.25">
      <c r="A1807" s="1">
        <v>40512</v>
      </c>
      <c r="B1807">
        <v>23.54</v>
      </c>
      <c r="C1807">
        <v>23.79</v>
      </c>
      <c r="D1807">
        <v>22.42</v>
      </c>
      <c r="F1807" s="1"/>
      <c r="G1807">
        <v>1180.55</v>
      </c>
      <c r="H1807">
        <v>1187.4000000000001</v>
      </c>
      <c r="I1807">
        <v>1174.1400000000001</v>
      </c>
      <c r="J1807">
        <v>1131762000</v>
      </c>
    </row>
    <row r="1808" spans="1:10" x14ac:dyDescent="0.25">
      <c r="A1808" s="1">
        <v>40513</v>
      </c>
      <c r="B1808">
        <v>21.36</v>
      </c>
      <c r="C1808">
        <v>21.43</v>
      </c>
      <c r="D1808">
        <v>20.399999999999999</v>
      </c>
      <c r="F1808" s="1"/>
      <c r="G1808">
        <v>1206.07</v>
      </c>
      <c r="H1808">
        <v>1207.6099999999999</v>
      </c>
      <c r="I1808">
        <v>1186.5999999999999</v>
      </c>
      <c r="J1808">
        <v>893707300</v>
      </c>
    </row>
    <row r="1809" spans="1:10" x14ac:dyDescent="0.25">
      <c r="A1809" s="1">
        <v>40514</v>
      </c>
      <c r="B1809">
        <v>19.39</v>
      </c>
      <c r="C1809">
        <v>21.13</v>
      </c>
      <c r="D1809">
        <v>19.100000000000001</v>
      </c>
      <c r="F1809" s="1"/>
      <c r="G1809">
        <v>1221.53</v>
      </c>
      <c r="H1809">
        <v>1221.8900000000001</v>
      </c>
      <c r="I1809">
        <v>1206.81</v>
      </c>
      <c r="J1809">
        <v>903101200</v>
      </c>
    </row>
    <row r="1810" spans="1:10" x14ac:dyDescent="0.25">
      <c r="A1810" s="1">
        <v>40515</v>
      </c>
      <c r="B1810">
        <v>18.010000000000002</v>
      </c>
      <c r="C1810">
        <v>19.28</v>
      </c>
      <c r="D1810">
        <v>17.71</v>
      </c>
      <c r="F1810" s="1"/>
      <c r="G1810">
        <v>1224.71</v>
      </c>
      <c r="H1810">
        <v>1225.57</v>
      </c>
      <c r="I1810">
        <v>1216.82</v>
      </c>
      <c r="J1810">
        <v>706335800</v>
      </c>
    </row>
    <row r="1811" spans="1:10" x14ac:dyDescent="0.25">
      <c r="A1811" s="1">
        <v>40518</v>
      </c>
      <c r="B1811">
        <v>18.02</v>
      </c>
      <c r="C1811">
        <v>18.850000000000001</v>
      </c>
      <c r="D1811">
        <v>17.95</v>
      </c>
      <c r="F1811" s="1"/>
      <c r="G1811">
        <v>1223.1199999999999</v>
      </c>
      <c r="H1811">
        <v>1225.8</v>
      </c>
      <c r="I1811">
        <v>1220.67</v>
      </c>
      <c r="J1811">
        <v>618910000</v>
      </c>
    </row>
    <row r="1812" spans="1:10" x14ac:dyDescent="0.25">
      <c r="A1812" s="1">
        <v>40519</v>
      </c>
      <c r="B1812">
        <v>17.989999999999998</v>
      </c>
      <c r="C1812">
        <v>18.149999999999999</v>
      </c>
      <c r="D1812">
        <v>17.13</v>
      </c>
      <c r="F1812" s="1"/>
      <c r="G1812">
        <v>1223.75</v>
      </c>
      <c r="H1812">
        <v>1235.05</v>
      </c>
      <c r="I1812">
        <v>1223.25</v>
      </c>
      <c r="J1812">
        <v>1373540000</v>
      </c>
    </row>
    <row r="1813" spans="1:10" x14ac:dyDescent="0.25">
      <c r="A1813" s="1">
        <v>40520</v>
      </c>
      <c r="B1813">
        <v>17.739999999999998</v>
      </c>
      <c r="C1813">
        <v>18.32</v>
      </c>
      <c r="D1813">
        <v>17.690000000000001</v>
      </c>
      <c r="F1813" s="1"/>
      <c r="G1813">
        <v>1228.28</v>
      </c>
      <c r="H1813">
        <v>1228.93</v>
      </c>
      <c r="I1813">
        <v>1219.5</v>
      </c>
      <c r="J1813">
        <v>868202600</v>
      </c>
    </row>
    <row r="1814" spans="1:10" x14ac:dyDescent="0.25">
      <c r="A1814" s="1">
        <v>40521</v>
      </c>
      <c r="B1814">
        <v>17.25</v>
      </c>
      <c r="C1814">
        <v>17.84</v>
      </c>
      <c r="D1814">
        <v>17.239999999999998</v>
      </c>
      <c r="F1814" s="1"/>
      <c r="G1814">
        <v>1233</v>
      </c>
      <c r="H1814">
        <v>1234.71</v>
      </c>
      <c r="I1814">
        <v>1226.8499999999999</v>
      </c>
      <c r="J1814">
        <v>773212200</v>
      </c>
    </row>
    <row r="1815" spans="1:10" x14ac:dyDescent="0.25">
      <c r="A1815" s="1">
        <v>40522</v>
      </c>
      <c r="B1815">
        <v>17.61</v>
      </c>
      <c r="C1815">
        <v>17.63</v>
      </c>
      <c r="D1815">
        <v>17.059999999999999</v>
      </c>
      <c r="F1815" s="1"/>
      <c r="G1815">
        <v>1240.4000000000001</v>
      </c>
      <c r="H1815">
        <v>1240.4000000000001</v>
      </c>
      <c r="I1815">
        <v>1232.58</v>
      </c>
      <c r="J1815">
        <v>761857600</v>
      </c>
    </row>
    <row r="1816" spans="1:10" x14ac:dyDescent="0.25">
      <c r="A1816" s="1">
        <v>40525</v>
      </c>
      <c r="B1816">
        <v>17.55</v>
      </c>
      <c r="C1816">
        <v>17.670000000000002</v>
      </c>
      <c r="D1816">
        <v>16.68</v>
      </c>
      <c r="F1816" s="1"/>
      <c r="G1816">
        <v>1240.46</v>
      </c>
      <c r="H1816">
        <v>1246.73</v>
      </c>
      <c r="I1816">
        <v>1240.3399999999999</v>
      </c>
      <c r="J1816">
        <v>797223700</v>
      </c>
    </row>
    <row r="1817" spans="1:10" x14ac:dyDescent="0.25">
      <c r="A1817" s="1">
        <v>40526</v>
      </c>
      <c r="B1817">
        <v>17.61</v>
      </c>
      <c r="C1817">
        <v>17.95</v>
      </c>
      <c r="D1817">
        <v>17.22</v>
      </c>
      <c r="F1817" s="1"/>
      <c r="G1817">
        <v>1241.5899999999999</v>
      </c>
      <c r="H1817">
        <v>1246.5899999999999</v>
      </c>
      <c r="I1817">
        <v>1238.17</v>
      </c>
      <c r="J1817">
        <v>774840800</v>
      </c>
    </row>
    <row r="1818" spans="1:10" x14ac:dyDescent="0.25">
      <c r="A1818" s="1">
        <v>40527</v>
      </c>
      <c r="B1818">
        <v>17.940000000000001</v>
      </c>
      <c r="C1818">
        <v>18.14</v>
      </c>
      <c r="D1818">
        <v>17.37</v>
      </c>
      <c r="F1818" s="1"/>
      <c r="G1818">
        <v>1235.23</v>
      </c>
      <c r="H1818">
        <v>1244.25</v>
      </c>
      <c r="I1818">
        <v>1234.01</v>
      </c>
      <c r="J1818">
        <v>885460700</v>
      </c>
    </row>
    <row r="1819" spans="1:10" x14ac:dyDescent="0.25">
      <c r="A1819" s="1">
        <v>40528</v>
      </c>
      <c r="B1819">
        <v>17.39</v>
      </c>
      <c r="C1819">
        <v>18.27</v>
      </c>
      <c r="D1819">
        <v>17.22</v>
      </c>
      <c r="F1819" s="1"/>
      <c r="G1819">
        <v>1242.8699999999999</v>
      </c>
      <c r="H1819">
        <v>1243.75</v>
      </c>
      <c r="I1819">
        <v>1232.8499999999999</v>
      </c>
      <c r="J1819">
        <v>792534200</v>
      </c>
    </row>
    <row r="1820" spans="1:10" x14ac:dyDescent="0.25">
      <c r="A1820" s="1">
        <v>40529</v>
      </c>
      <c r="B1820">
        <v>16.11</v>
      </c>
      <c r="C1820">
        <v>17.64</v>
      </c>
      <c r="D1820">
        <v>15.54</v>
      </c>
      <c r="F1820" s="1"/>
      <c r="G1820">
        <v>1243.9100000000001</v>
      </c>
      <c r="H1820">
        <v>1245.81</v>
      </c>
      <c r="I1820">
        <v>1239.8699999999999</v>
      </c>
      <c r="J1820">
        <v>1714468000</v>
      </c>
    </row>
    <row r="1821" spans="1:10" x14ac:dyDescent="0.25">
      <c r="A1821" s="1">
        <v>40532</v>
      </c>
      <c r="B1821">
        <v>16.41</v>
      </c>
      <c r="C1821">
        <v>16.86</v>
      </c>
      <c r="D1821">
        <v>15.78</v>
      </c>
      <c r="F1821" s="1"/>
      <c r="G1821">
        <v>1247.08</v>
      </c>
      <c r="H1821">
        <v>1250.2</v>
      </c>
      <c r="I1821">
        <v>1241.51</v>
      </c>
      <c r="J1821">
        <v>654652000</v>
      </c>
    </row>
    <row r="1822" spans="1:10" x14ac:dyDescent="0.25">
      <c r="A1822" s="1">
        <v>40533</v>
      </c>
      <c r="B1822">
        <v>16.489999999999998</v>
      </c>
      <c r="C1822">
        <v>16.62</v>
      </c>
      <c r="D1822">
        <v>16.079999999999998</v>
      </c>
      <c r="F1822" s="1"/>
      <c r="G1822">
        <v>1254.5999999999999</v>
      </c>
      <c r="H1822">
        <v>1255.82</v>
      </c>
      <c r="I1822">
        <v>1249.43</v>
      </c>
      <c r="J1822">
        <v>615868900</v>
      </c>
    </row>
    <row r="1823" spans="1:10" x14ac:dyDescent="0.25">
      <c r="A1823" s="1">
        <v>40534</v>
      </c>
      <c r="B1823">
        <v>15.45</v>
      </c>
      <c r="C1823">
        <v>16.559999999999999</v>
      </c>
      <c r="D1823">
        <v>15.45</v>
      </c>
      <c r="F1823" s="1"/>
      <c r="G1823">
        <v>1258.8399999999999</v>
      </c>
      <c r="H1823">
        <v>1259.3900000000001</v>
      </c>
      <c r="I1823">
        <v>1254.94</v>
      </c>
      <c r="J1823">
        <v>621307100</v>
      </c>
    </row>
    <row r="1824" spans="1:10" x14ac:dyDescent="0.25">
      <c r="A1824" s="1">
        <v>40535</v>
      </c>
      <c r="B1824">
        <v>16.47</v>
      </c>
      <c r="C1824">
        <v>16.86</v>
      </c>
      <c r="D1824">
        <v>15.4</v>
      </c>
      <c r="F1824" s="1"/>
      <c r="G1824">
        <v>1256.77</v>
      </c>
      <c r="H1824">
        <v>1258.5899999999999</v>
      </c>
      <c r="I1824">
        <v>1254.05</v>
      </c>
      <c r="J1824">
        <v>457825500</v>
      </c>
    </row>
    <row r="1825" spans="1:10" x14ac:dyDescent="0.25">
      <c r="A1825" s="1">
        <v>40536</v>
      </c>
      <c r="B1825">
        <v>16.47</v>
      </c>
      <c r="C1825">
        <v>16.86</v>
      </c>
      <c r="D1825">
        <v>15.4</v>
      </c>
      <c r="F1825" s="1"/>
      <c r="G1825">
        <v>1256.77</v>
      </c>
      <c r="H1825">
        <v>1258.5899999999999</v>
      </c>
      <c r="I1825">
        <v>1254.05</v>
      </c>
      <c r="J1825">
        <v>457825500</v>
      </c>
    </row>
    <row r="1826" spans="1:10" x14ac:dyDescent="0.25">
      <c r="A1826" s="1">
        <v>40539</v>
      </c>
      <c r="B1826">
        <v>17.670000000000002</v>
      </c>
      <c r="C1826">
        <v>18.32</v>
      </c>
      <c r="D1826">
        <v>17.66</v>
      </c>
      <c r="F1826" s="1"/>
      <c r="G1826">
        <v>1257.54</v>
      </c>
      <c r="H1826">
        <v>1258.43</v>
      </c>
      <c r="I1826">
        <v>1251.48</v>
      </c>
      <c r="J1826">
        <v>361535900</v>
      </c>
    </row>
    <row r="1827" spans="1:10" x14ac:dyDescent="0.25">
      <c r="A1827" s="1">
        <v>40540</v>
      </c>
      <c r="B1827">
        <v>17.52</v>
      </c>
      <c r="C1827">
        <v>17.989999999999998</v>
      </c>
      <c r="D1827">
        <v>17.3</v>
      </c>
      <c r="F1827" s="1"/>
      <c r="G1827">
        <v>1258.51</v>
      </c>
      <c r="H1827">
        <v>1259.9000000000001</v>
      </c>
      <c r="I1827">
        <v>1256.22</v>
      </c>
      <c r="J1827">
        <v>423304400</v>
      </c>
    </row>
    <row r="1828" spans="1:10" x14ac:dyDescent="0.25">
      <c r="A1828" s="1">
        <v>40541</v>
      </c>
      <c r="B1828">
        <v>17.28</v>
      </c>
      <c r="C1828">
        <v>17.489999999999998</v>
      </c>
      <c r="D1828">
        <v>17.02</v>
      </c>
      <c r="F1828" s="1"/>
      <c r="G1828">
        <v>1259.78</v>
      </c>
      <c r="H1828">
        <v>1262.5999999999999</v>
      </c>
      <c r="I1828">
        <v>1258.78</v>
      </c>
      <c r="J1828">
        <v>368445600</v>
      </c>
    </row>
    <row r="1829" spans="1:10" x14ac:dyDescent="0.25">
      <c r="A1829" s="1">
        <v>40542</v>
      </c>
      <c r="B1829">
        <v>17.52</v>
      </c>
      <c r="C1829">
        <v>17.89</v>
      </c>
      <c r="D1829">
        <v>17.46</v>
      </c>
      <c r="F1829" s="1"/>
      <c r="G1829">
        <v>1257.8800000000001</v>
      </c>
      <c r="H1829">
        <v>1261.0899999999999</v>
      </c>
      <c r="I1829">
        <v>1256.32</v>
      </c>
      <c r="J1829">
        <v>346168400</v>
      </c>
    </row>
    <row r="1830" spans="1:10" x14ac:dyDescent="0.25">
      <c r="A1830" s="1">
        <v>40543</v>
      </c>
      <c r="B1830">
        <v>17.75</v>
      </c>
      <c r="C1830">
        <v>18.13</v>
      </c>
      <c r="D1830">
        <v>17.75</v>
      </c>
      <c r="F1830" s="1"/>
      <c r="G1830">
        <v>1257.6400000000001</v>
      </c>
      <c r="H1830">
        <v>1259.3399999999999</v>
      </c>
      <c r="I1830">
        <v>1254.19</v>
      </c>
      <c r="J1830">
        <v>432480600</v>
      </c>
    </row>
    <row r="1831" spans="1:10" x14ac:dyDescent="0.25">
      <c r="A1831" s="1">
        <v>40546</v>
      </c>
      <c r="B1831">
        <v>17.61</v>
      </c>
      <c r="C1831">
        <v>17.95</v>
      </c>
      <c r="D1831">
        <v>17.29</v>
      </c>
      <c r="F1831" s="1"/>
      <c r="G1831">
        <v>1271.8699999999999</v>
      </c>
      <c r="H1831">
        <v>1276.17</v>
      </c>
      <c r="I1831">
        <v>1257.6199999999999</v>
      </c>
      <c r="J1831">
        <v>863689100</v>
      </c>
    </row>
    <row r="1832" spans="1:10" x14ac:dyDescent="0.25">
      <c r="A1832" s="1">
        <v>40547</v>
      </c>
      <c r="B1832">
        <v>17.38</v>
      </c>
      <c r="C1832">
        <v>18.239999999999998</v>
      </c>
      <c r="D1832">
        <v>17.329999999999998</v>
      </c>
      <c r="F1832" s="1"/>
      <c r="G1832">
        <v>1270.2</v>
      </c>
      <c r="H1832">
        <v>1274.1199999999999</v>
      </c>
      <c r="I1832">
        <v>1262.6600000000001</v>
      </c>
      <c r="J1832">
        <v>836051400</v>
      </c>
    </row>
    <row r="1833" spans="1:10" x14ac:dyDescent="0.25">
      <c r="A1833" s="1">
        <v>40548</v>
      </c>
      <c r="B1833">
        <v>17.02</v>
      </c>
      <c r="C1833">
        <v>17.95</v>
      </c>
      <c r="D1833">
        <v>16.86</v>
      </c>
      <c r="F1833" s="1"/>
      <c r="G1833">
        <v>1276.56</v>
      </c>
      <c r="H1833">
        <v>1277.6300000000001</v>
      </c>
      <c r="I1833">
        <v>1265.3599999999999</v>
      </c>
      <c r="J1833">
        <v>817246800</v>
      </c>
    </row>
    <row r="1834" spans="1:10" x14ac:dyDescent="0.25">
      <c r="A1834" s="1">
        <v>40549</v>
      </c>
      <c r="B1834">
        <v>17.399999999999999</v>
      </c>
      <c r="C1834">
        <v>17.559999999999999</v>
      </c>
      <c r="D1834">
        <v>16.79</v>
      </c>
      <c r="F1834" s="1"/>
      <c r="G1834">
        <v>1273.8499999999999</v>
      </c>
      <c r="H1834">
        <v>1278.17</v>
      </c>
      <c r="I1834">
        <v>1270.43</v>
      </c>
      <c r="J1834">
        <v>888521900</v>
      </c>
    </row>
    <row r="1835" spans="1:10" x14ac:dyDescent="0.25">
      <c r="A1835" s="1">
        <v>40550</v>
      </c>
      <c r="B1835">
        <v>17.14</v>
      </c>
      <c r="C1835">
        <v>18.07</v>
      </c>
      <c r="D1835">
        <v>16.57</v>
      </c>
      <c r="F1835" s="1"/>
      <c r="G1835">
        <v>1271.5</v>
      </c>
      <c r="H1835">
        <v>1276.83</v>
      </c>
      <c r="I1835">
        <v>1261.7</v>
      </c>
      <c r="J1835">
        <v>864579600</v>
      </c>
    </row>
    <row r="1836" spans="1:10" x14ac:dyDescent="0.25">
      <c r="A1836" s="1">
        <v>40553</v>
      </c>
      <c r="B1836">
        <v>17.54</v>
      </c>
      <c r="C1836">
        <v>18.63</v>
      </c>
      <c r="D1836">
        <v>17.54</v>
      </c>
      <c r="F1836" s="1"/>
      <c r="G1836">
        <v>1269.75</v>
      </c>
      <c r="H1836">
        <v>1271.52</v>
      </c>
      <c r="I1836">
        <v>1262.18</v>
      </c>
      <c r="J1836">
        <v>748085600</v>
      </c>
    </row>
    <row r="1837" spans="1:10" x14ac:dyDescent="0.25">
      <c r="A1837" s="1">
        <v>40554</v>
      </c>
      <c r="B1837">
        <v>16.89</v>
      </c>
      <c r="C1837">
        <v>17.350000000000001</v>
      </c>
      <c r="D1837">
        <v>16.600000000000001</v>
      </c>
      <c r="F1837" s="1"/>
      <c r="G1837">
        <v>1274.48</v>
      </c>
      <c r="H1837">
        <v>1277.25</v>
      </c>
      <c r="I1837">
        <v>1269.6199999999999</v>
      </c>
      <c r="J1837">
        <v>723905000</v>
      </c>
    </row>
    <row r="1838" spans="1:10" x14ac:dyDescent="0.25">
      <c r="A1838" s="1">
        <v>40555</v>
      </c>
      <c r="B1838">
        <v>16.239999999999998</v>
      </c>
      <c r="C1838">
        <v>16.5</v>
      </c>
      <c r="D1838">
        <v>16.170000000000002</v>
      </c>
      <c r="F1838" s="1"/>
      <c r="G1838">
        <v>1285.95</v>
      </c>
      <c r="H1838">
        <v>1286.8699999999999</v>
      </c>
      <c r="I1838">
        <v>1275.6500000000001</v>
      </c>
      <c r="J1838">
        <v>747161500</v>
      </c>
    </row>
    <row r="1839" spans="1:10" x14ac:dyDescent="0.25">
      <c r="A1839" s="1">
        <v>40556</v>
      </c>
      <c r="B1839">
        <v>16.39</v>
      </c>
      <c r="C1839">
        <v>16.78</v>
      </c>
      <c r="D1839">
        <v>16.14</v>
      </c>
      <c r="F1839" s="1"/>
      <c r="G1839">
        <v>1283.76</v>
      </c>
      <c r="H1839">
        <v>1286.7</v>
      </c>
      <c r="I1839">
        <v>1280.47</v>
      </c>
      <c r="J1839">
        <v>753236800</v>
      </c>
    </row>
    <row r="1840" spans="1:10" x14ac:dyDescent="0.25">
      <c r="A1840" s="1">
        <v>40557</v>
      </c>
      <c r="B1840">
        <v>15.46</v>
      </c>
      <c r="C1840">
        <v>16.71</v>
      </c>
      <c r="D1840">
        <v>15.37</v>
      </c>
      <c r="F1840" s="1"/>
      <c r="G1840">
        <v>1293.24</v>
      </c>
      <c r="H1840">
        <v>1293.24</v>
      </c>
      <c r="I1840">
        <v>1281.24</v>
      </c>
      <c r="J1840">
        <v>863746500</v>
      </c>
    </row>
    <row r="1841" spans="1:10" x14ac:dyDescent="0.25">
      <c r="A1841" s="1">
        <v>40560</v>
      </c>
      <c r="B1841">
        <v>15.46</v>
      </c>
      <c r="C1841">
        <v>16.71</v>
      </c>
      <c r="D1841">
        <v>15.37</v>
      </c>
      <c r="F1841" s="1"/>
      <c r="G1841">
        <v>1293.24</v>
      </c>
      <c r="H1841">
        <v>1293.24</v>
      </c>
      <c r="I1841">
        <v>1281.24</v>
      </c>
      <c r="J1841">
        <v>863746500</v>
      </c>
    </row>
    <row r="1842" spans="1:10" x14ac:dyDescent="0.25">
      <c r="A1842" s="1">
        <v>40561</v>
      </c>
      <c r="B1842">
        <v>15.87</v>
      </c>
      <c r="C1842">
        <v>16.2</v>
      </c>
      <c r="D1842">
        <v>15.71</v>
      </c>
      <c r="F1842" s="1"/>
      <c r="G1842">
        <v>1295.02</v>
      </c>
      <c r="H1842">
        <v>1296.06</v>
      </c>
      <c r="I1842">
        <v>1290.1600000000001</v>
      </c>
      <c r="J1842">
        <v>1003669000</v>
      </c>
    </row>
    <row r="1843" spans="1:10" x14ac:dyDescent="0.25">
      <c r="A1843" s="1">
        <v>40562</v>
      </c>
      <c r="B1843">
        <v>17.309999999999999</v>
      </c>
      <c r="C1843">
        <v>17.670000000000002</v>
      </c>
      <c r="D1843">
        <v>15.86</v>
      </c>
      <c r="F1843" s="1"/>
      <c r="G1843">
        <v>1281.92</v>
      </c>
      <c r="H1843">
        <v>1294.5999999999999</v>
      </c>
      <c r="I1843">
        <v>1278.92</v>
      </c>
      <c r="J1843">
        <v>843205000</v>
      </c>
    </row>
    <row r="1844" spans="1:10" x14ac:dyDescent="0.25">
      <c r="A1844" s="1">
        <v>40563</v>
      </c>
      <c r="B1844">
        <v>17.989999999999998</v>
      </c>
      <c r="C1844">
        <v>18.850000000000001</v>
      </c>
      <c r="D1844">
        <v>17.649999999999999</v>
      </c>
      <c r="F1844" s="1"/>
      <c r="G1844">
        <v>1280.26</v>
      </c>
      <c r="H1844">
        <v>1283.3499999999999</v>
      </c>
      <c r="I1844">
        <v>1271.26</v>
      </c>
      <c r="J1844">
        <v>967917200</v>
      </c>
    </row>
    <row r="1845" spans="1:10" x14ac:dyDescent="0.25">
      <c r="A1845" s="1">
        <v>40564</v>
      </c>
      <c r="B1845">
        <v>18.47</v>
      </c>
      <c r="C1845">
        <v>18.61</v>
      </c>
      <c r="D1845">
        <v>16.600000000000001</v>
      </c>
      <c r="F1845" s="1"/>
      <c r="G1845">
        <v>1283.3499999999999</v>
      </c>
      <c r="H1845">
        <v>1291.21</v>
      </c>
      <c r="I1845">
        <v>1282.07</v>
      </c>
      <c r="J1845">
        <v>1068160000</v>
      </c>
    </row>
    <row r="1846" spans="1:10" x14ac:dyDescent="0.25">
      <c r="A1846" s="1">
        <v>40567</v>
      </c>
      <c r="B1846">
        <v>17.649999999999999</v>
      </c>
      <c r="C1846">
        <v>18.93</v>
      </c>
      <c r="D1846">
        <v>17.559999999999999</v>
      </c>
      <c r="F1846" s="1"/>
      <c r="G1846">
        <v>1290.8399999999999</v>
      </c>
      <c r="H1846">
        <v>1291.93</v>
      </c>
      <c r="I1846">
        <v>1282.47</v>
      </c>
      <c r="J1846">
        <v>762207300</v>
      </c>
    </row>
    <row r="1847" spans="1:10" x14ac:dyDescent="0.25">
      <c r="A1847" s="1">
        <v>40568</v>
      </c>
      <c r="B1847">
        <v>17.59</v>
      </c>
      <c r="C1847">
        <v>18.55</v>
      </c>
      <c r="D1847">
        <v>17.59</v>
      </c>
      <c r="F1847" s="1"/>
      <c r="G1847">
        <v>1291.18</v>
      </c>
      <c r="H1847">
        <v>1291.26</v>
      </c>
      <c r="I1847">
        <v>1281.07</v>
      </c>
      <c r="J1847">
        <v>848282200</v>
      </c>
    </row>
    <row r="1848" spans="1:10" x14ac:dyDescent="0.25">
      <c r="A1848" s="1">
        <v>40569</v>
      </c>
      <c r="B1848">
        <v>16.64</v>
      </c>
      <c r="C1848">
        <v>17.420000000000002</v>
      </c>
      <c r="D1848">
        <v>16.59</v>
      </c>
      <c r="F1848" s="1"/>
      <c r="G1848">
        <v>1296.6300000000001</v>
      </c>
      <c r="H1848">
        <v>1299.74</v>
      </c>
      <c r="I1848">
        <v>1291.97</v>
      </c>
      <c r="J1848">
        <v>872437100</v>
      </c>
    </row>
    <row r="1849" spans="1:10" x14ac:dyDescent="0.25">
      <c r="A1849" s="1">
        <v>40570</v>
      </c>
      <c r="B1849">
        <v>16.149999999999999</v>
      </c>
      <c r="C1849">
        <v>16.89</v>
      </c>
      <c r="D1849">
        <v>16.13</v>
      </c>
      <c r="F1849" s="1"/>
      <c r="G1849">
        <v>1299.54</v>
      </c>
      <c r="H1849">
        <v>1301.29</v>
      </c>
      <c r="I1849">
        <v>1294.4100000000001</v>
      </c>
      <c r="J1849">
        <v>810751700</v>
      </c>
    </row>
    <row r="1850" spans="1:10" x14ac:dyDescent="0.25">
      <c r="A1850" s="1">
        <v>40571</v>
      </c>
      <c r="B1850">
        <v>20.04</v>
      </c>
      <c r="C1850">
        <v>20.079999999999998</v>
      </c>
      <c r="D1850">
        <v>15.92</v>
      </c>
      <c r="F1850" s="1"/>
      <c r="G1850">
        <v>1276.3399999999999</v>
      </c>
      <c r="H1850">
        <v>1302.67</v>
      </c>
      <c r="I1850">
        <v>1275.0999999999999</v>
      </c>
      <c r="J1850">
        <v>1041029000</v>
      </c>
    </row>
    <row r="1851" spans="1:10" x14ac:dyDescent="0.25">
      <c r="A1851" s="1">
        <v>40574</v>
      </c>
      <c r="B1851">
        <v>19.53</v>
      </c>
      <c r="C1851">
        <v>19.96</v>
      </c>
      <c r="D1851">
        <v>18.93</v>
      </c>
      <c r="F1851" s="1"/>
      <c r="G1851">
        <v>1286.1199999999999</v>
      </c>
      <c r="H1851">
        <v>1287.17</v>
      </c>
      <c r="I1851">
        <v>1276.5</v>
      </c>
      <c r="J1851">
        <v>949293600</v>
      </c>
    </row>
    <row r="1852" spans="1:10" x14ac:dyDescent="0.25">
      <c r="A1852" s="1">
        <v>40575</v>
      </c>
      <c r="B1852">
        <v>17.63</v>
      </c>
      <c r="C1852">
        <v>18.63</v>
      </c>
      <c r="D1852">
        <v>17.399999999999999</v>
      </c>
      <c r="F1852" s="1"/>
      <c r="G1852">
        <v>1307.5899999999999</v>
      </c>
      <c r="H1852">
        <v>1308.8599999999999</v>
      </c>
      <c r="I1852">
        <v>1289.1400000000001</v>
      </c>
      <c r="J1852">
        <v>849970400</v>
      </c>
    </row>
    <row r="1853" spans="1:10" x14ac:dyDescent="0.25">
      <c r="A1853" s="1">
        <v>40576</v>
      </c>
      <c r="B1853">
        <v>17.3</v>
      </c>
      <c r="C1853">
        <v>17.84</v>
      </c>
      <c r="D1853">
        <v>17.28</v>
      </c>
      <c r="F1853" s="1"/>
      <c r="G1853">
        <v>1304.03</v>
      </c>
      <c r="H1853">
        <v>1307.6099999999999</v>
      </c>
      <c r="I1853">
        <v>1302.6199999999999</v>
      </c>
      <c r="J1853">
        <v>731132700</v>
      </c>
    </row>
    <row r="1854" spans="1:10" x14ac:dyDescent="0.25">
      <c r="A1854" s="1">
        <v>40577</v>
      </c>
      <c r="B1854">
        <v>16.690000000000001</v>
      </c>
      <c r="C1854">
        <v>17.8</v>
      </c>
      <c r="D1854">
        <v>16.61</v>
      </c>
      <c r="F1854" s="1"/>
      <c r="G1854">
        <v>1307.0999999999999</v>
      </c>
      <c r="H1854">
        <v>1308.5999999999999</v>
      </c>
      <c r="I1854">
        <v>1294.83</v>
      </c>
      <c r="J1854">
        <v>794558500</v>
      </c>
    </row>
    <row r="1855" spans="1:10" x14ac:dyDescent="0.25">
      <c r="A1855" s="1">
        <v>40578</v>
      </c>
      <c r="B1855">
        <v>15.93</v>
      </c>
      <c r="C1855">
        <v>16.739999999999998</v>
      </c>
      <c r="D1855">
        <v>15.89</v>
      </c>
      <c r="F1855" s="1"/>
      <c r="G1855">
        <v>1310.87</v>
      </c>
      <c r="H1855">
        <v>1311</v>
      </c>
      <c r="I1855">
        <v>1301.67</v>
      </c>
      <c r="J1855">
        <v>716198800</v>
      </c>
    </row>
    <row r="1856" spans="1:10" x14ac:dyDescent="0.25">
      <c r="A1856" s="1">
        <v>40581</v>
      </c>
      <c r="B1856">
        <v>16.28</v>
      </c>
      <c r="C1856">
        <v>16.54</v>
      </c>
      <c r="D1856">
        <v>15.9</v>
      </c>
      <c r="F1856" s="1"/>
      <c r="G1856">
        <v>1319.05</v>
      </c>
      <c r="H1856">
        <v>1322.85</v>
      </c>
      <c r="I1856">
        <v>1311.85</v>
      </c>
      <c r="J1856">
        <v>697234500</v>
      </c>
    </row>
    <row r="1857" spans="1:10" x14ac:dyDescent="0.25">
      <c r="A1857" s="1">
        <v>40582</v>
      </c>
      <c r="B1857">
        <v>15.81</v>
      </c>
      <c r="C1857">
        <v>16.600000000000001</v>
      </c>
      <c r="D1857">
        <v>15.81</v>
      </c>
      <c r="F1857" s="1"/>
      <c r="G1857">
        <v>1324.57</v>
      </c>
      <c r="H1857">
        <v>1324.87</v>
      </c>
      <c r="I1857">
        <v>1316.03</v>
      </c>
      <c r="J1857">
        <v>667090200</v>
      </c>
    </row>
    <row r="1858" spans="1:10" x14ac:dyDescent="0.25">
      <c r="A1858" s="1">
        <v>40583</v>
      </c>
      <c r="B1858">
        <v>15.87</v>
      </c>
      <c r="C1858">
        <v>16.52</v>
      </c>
      <c r="D1858">
        <v>15.86</v>
      </c>
      <c r="F1858" s="1"/>
      <c r="G1858">
        <v>1320.88</v>
      </c>
      <c r="H1858">
        <v>1324.54</v>
      </c>
      <c r="I1858">
        <v>1314.89</v>
      </c>
      <c r="J1858">
        <v>758074000</v>
      </c>
    </row>
    <row r="1859" spans="1:10" x14ac:dyDescent="0.25">
      <c r="A1859" s="1">
        <v>40584</v>
      </c>
      <c r="B1859">
        <v>16.09</v>
      </c>
      <c r="C1859">
        <v>17.07</v>
      </c>
      <c r="D1859">
        <v>16</v>
      </c>
      <c r="F1859" s="1"/>
      <c r="G1859">
        <v>1321.87</v>
      </c>
      <c r="H1859">
        <v>1322.78</v>
      </c>
      <c r="I1859">
        <v>1311.74</v>
      </c>
      <c r="J1859">
        <v>923048100</v>
      </c>
    </row>
    <row r="1860" spans="1:10" x14ac:dyDescent="0.25">
      <c r="A1860" s="1">
        <v>40585</v>
      </c>
      <c r="B1860">
        <v>15.69</v>
      </c>
      <c r="C1860">
        <v>16.53</v>
      </c>
      <c r="D1860">
        <v>15.55</v>
      </c>
      <c r="F1860" s="1"/>
      <c r="G1860">
        <v>1329.15</v>
      </c>
      <c r="H1860">
        <v>1330.79</v>
      </c>
      <c r="I1860">
        <v>1316.08</v>
      </c>
      <c r="J1860">
        <v>781984400</v>
      </c>
    </row>
    <row r="1861" spans="1:10" x14ac:dyDescent="0.25">
      <c r="A1861" s="1">
        <v>40588</v>
      </c>
      <c r="B1861">
        <v>15.95</v>
      </c>
      <c r="C1861">
        <v>16.260000000000002</v>
      </c>
      <c r="D1861">
        <v>15.22</v>
      </c>
      <c r="F1861" s="1"/>
      <c r="G1861">
        <v>1332.32</v>
      </c>
      <c r="H1861">
        <v>1332.96</v>
      </c>
      <c r="I1861">
        <v>1326.9</v>
      </c>
      <c r="J1861">
        <v>678552400</v>
      </c>
    </row>
    <row r="1862" spans="1:10" x14ac:dyDescent="0.25">
      <c r="A1862" s="1">
        <v>40589</v>
      </c>
      <c r="B1862">
        <v>16.37</v>
      </c>
      <c r="C1862">
        <v>16.75</v>
      </c>
      <c r="D1862">
        <v>16.27</v>
      </c>
      <c r="F1862" s="1"/>
      <c r="G1862">
        <v>1328.01</v>
      </c>
      <c r="H1862">
        <v>1330.43</v>
      </c>
      <c r="I1862">
        <v>1324.61</v>
      </c>
      <c r="J1862">
        <v>744670600</v>
      </c>
    </row>
    <row r="1863" spans="1:10" x14ac:dyDescent="0.25">
      <c r="A1863" s="1">
        <v>40590</v>
      </c>
      <c r="B1863">
        <v>16.72</v>
      </c>
      <c r="C1863">
        <v>16.739999999999998</v>
      </c>
      <c r="D1863">
        <v>15.84</v>
      </c>
      <c r="F1863" s="1"/>
      <c r="G1863">
        <v>1336.32</v>
      </c>
      <c r="H1863">
        <v>1337.61</v>
      </c>
      <c r="I1863">
        <v>1329.51</v>
      </c>
      <c r="J1863">
        <v>800352600</v>
      </c>
    </row>
    <row r="1864" spans="1:10" x14ac:dyDescent="0.25">
      <c r="A1864" s="1">
        <v>40591</v>
      </c>
      <c r="B1864">
        <v>16.59</v>
      </c>
      <c r="C1864">
        <v>17.3</v>
      </c>
      <c r="D1864">
        <v>15.88</v>
      </c>
      <c r="F1864" s="1"/>
      <c r="G1864">
        <v>1340.43</v>
      </c>
      <c r="H1864">
        <v>1341.5</v>
      </c>
      <c r="I1864">
        <v>1331</v>
      </c>
      <c r="J1864">
        <v>716751900</v>
      </c>
    </row>
    <row r="1865" spans="1:10" x14ac:dyDescent="0.25">
      <c r="A1865" s="1">
        <v>40592</v>
      </c>
      <c r="B1865">
        <v>16.43</v>
      </c>
      <c r="C1865">
        <v>16.91</v>
      </c>
      <c r="D1865">
        <v>16.05</v>
      </c>
      <c r="F1865" s="1"/>
      <c r="G1865">
        <v>1343.01</v>
      </c>
      <c r="H1865">
        <v>1344.07</v>
      </c>
      <c r="I1865">
        <v>1338.12</v>
      </c>
      <c r="J1865">
        <v>1009097000</v>
      </c>
    </row>
    <row r="1866" spans="1:10" x14ac:dyDescent="0.25">
      <c r="A1866" s="1">
        <v>40595</v>
      </c>
      <c r="B1866">
        <v>16.43</v>
      </c>
      <c r="C1866">
        <v>16.91</v>
      </c>
      <c r="D1866">
        <v>16.05</v>
      </c>
      <c r="F1866" s="1"/>
      <c r="G1866">
        <v>1343.01</v>
      </c>
      <c r="H1866">
        <v>1344.07</v>
      </c>
      <c r="I1866">
        <v>1338.12</v>
      </c>
      <c r="J1866">
        <v>1009097000</v>
      </c>
    </row>
    <row r="1867" spans="1:10" x14ac:dyDescent="0.25">
      <c r="A1867" s="1">
        <v>40596</v>
      </c>
      <c r="B1867">
        <v>20.8</v>
      </c>
      <c r="C1867">
        <v>21.45</v>
      </c>
      <c r="D1867">
        <v>18.38</v>
      </c>
      <c r="F1867" s="1"/>
      <c r="G1867">
        <v>1315.44</v>
      </c>
      <c r="H1867">
        <v>1338.91</v>
      </c>
      <c r="I1867">
        <v>1312.33</v>
      </c>
      <c r="J1867">
        <v>1043634000</v>
      </c>
    </row>
    <row r="1868" spans="1:10" x14ac:dyDescent="0.25">
      <c r="A1868" s="1">
        <v>40597</v>
      </c>
      <c r="B1868">
        <v>22.13</v>
      </c>
      <c r="C1868">
        <v>23.22</v>
      </c>
      <c r="D1868">
        <v>20.3</v>
      </c>
      <c r="F1868" s="1"/>
      <c r="G1868">
        <v>1307.4000000000001</v>
      </c>
      <c r="H1868">
        <v>1317.91</v>
      </c>
      <c r="I1868">
        <v>1299.55</v>
      </c>
      <c r="J1868">
        <v>1053304000</v>
      </c>
    </row>
    <row r="1869" spans="1:10" x14ac:dyDescent="0.25">
      <c r="A1869" s="1">
        <v>40598</v>
      </c>
      <c r="B1869">
        <v>21.32</v>
      </c>
      <c r="C1869">
        <v>22.71</v>
      </c>
      <c r="D1869">
        <v>20.81</v>
      </c>
      <c r="F1869" s="1"/>
      <c r="G1869">
        <v>1306.0999999999999</v>
      </c>
      <c r="H1869">
        <v>1310.91</v>
      </c>
      <c r="I1869">
        <v>1294.26</v>
      </c>
      <c r="J1869">
        <v>943755300</v>
      </c>
    </row>
    <row r="1870" spans="1:10" x14ac:dyDescent="0.25">
      <c r="A1870" s="1">
        <v>40599</v>
      </c>
      <c r="B1870">
        <v>19.22</v>
      </c>
      <c r="C1870">
        <v>20.440000000000001</v>
      </c>
      <c r="D1870">
        <v>18.88</v>
      </c>
      <c r="F1870" s="1"/>
      <c r="G1870">
        <v>1319.88</v>
      </c>
      <c r="H1870">
        <v>1320.61</v>
      </c>
      <c r="I1870">
        <v>1307.3399999999999</v>
      </c>
      <c r="J1870">
        <v>730596300</v>
      </c>
    </row>
    <row r="1871" spans="1:10" x14ac:dyDescent="0.25">
      <c r="A1871" s="1">
        <v>40602</v>
      </c>
      <c r="B1871">
        <v>18.350000000000001</v>
      </c>
      <c r="C1871">
        <v>19.27</v>
      </c>
      <c r="D1871">
        <v>18.14</v>
      </c>
      <c r="F1871" s="1"/>
      <c r="G1871">
        <v>1327.22</v>
      </c>
      <c r="H1871">
        <v>1329.38</v>
      </c>
      <c r="I1871">
        <v>1320.55</v>
      </c>
      <c r="J1871">
        <v>964948400</v>
      </c>
    </row>
    <row r="1872" spans="1:10" x14ac:dyDescent="0.25">
      <c r="A1872" s="1">
        <v>40603</v>
      </c>
      <c r="B1872">
        <v>21.01</v>
      </c>
      <c r="C1872">
        <v>21.01</v>
      </c>
      <c r="D1872">
        <v>17.63</v>
      </c>
      <c r="F1872" s="1"/>
      <c r="G1872">
        <v>1306.33</v>
      </c>
      <c r="H1872">
        <v>1332.09</v>
      </c>
      <c r="I1872">
        <v>1306.1400000000001</v>
      </c>
      <c r="J1872">
        <v>921121600</v>
      </c>
    </row>
    <row r="1873" spans="1:10" x14ac:dyDescent="0.25">
      <c r="A1873" s="1">
        <v>40604</v>
      </c>
      <c r="B1873">
        <v>20.7</v>
      </c>
      <c r="C1873">
        <v>21.14</v>
      </c>
      <c r="D1873">
        <v>19.62</v>
      </c>
      <c r="F1873" s="1"/>
      <c r="G1873">
        <v>1308.44</v>
      </c>
      <c r="H1873">
        <v>1314.19</v>
      </c>
      <c r="I1873">
        <v>1302.58</v>
      </c>
      <c r="J1873">
        <v>809778800</v>
      </c>
    </row>
    <row r="1874" spans="1:10" x14ac:dyDescent="0.25">
      <c r="A1874" s="1">
        <v>40605</v>
      </c>
      <c r="B1874">
        <v>18.600000000000001</v>
      </c>
      <c r="C1874">
        <v>19.27</v>
      </c>
      <c r="D1874">
        <v>18.25</v>
      </c>
      <c r="F1874" s="1"/>
      <c r="G1874">
        <v>1330.97</v>
      </c>
      <c r="H1874">
        <v>1332.28</v>
      </c>
      <c r="I1874">
        <v>1312.37</v>
      </c>
      <c r="J1874">
        <v>845611000</v>
      </c>
    </row>
    <row r="1875" spans="1:10" x14ac:dyDescent="0.25">
      <c r="A1875" s="1">
        <v>40606</v>
      </c>
      <c r="B1875">
        <v>19.059999999999999</v>
      </c>
      <c r="C1875">
        <v>20.329999999999998</v>
      </c>
      <c r="D1875">
        <v>18.309999999999999</v>
      </c>
      <c r="F1875" s="1"/>
      <c r="G1875">
        <v>1321.15</v>
      </c>
      <c r="H1875">
        <v>1331.08</v>
      </c>
      <c r="I1875">
        <v>1312.59</v>
      </c>
      <c r="J1875">
        <v>826873500</v>
      </c>
    </row>
    <row r="1876" spans="1:10" x14ac:dyDescent="0.25">
      <c r="A1876" s="1">
        <v>40609</v>
      </c>
      <c r="B1876">
        <v>20.66</v>
      </c>
      <c r="C1876">
        <v>21.77</v>
      </c>
      <c r="D1876">
        <v>18.95</v>
      </c>
      <c r="F1876" s="1"/>
      <c r="G1876">
        <v>1310.1300000000001</v>
      </c>
      <c r="H1876">
        <v>1327.68</v>
      </c>
      <c r="I1876">
        <v>1303.99</v>
      </c>
      <c r="J1876">
        <v>834883500</v>
      </c>
    </row>
    <row r="1877" spans="1:10" x14ac:dyDescent="0.25">
      <c r="A1877" s="1">
        <v>40610</v>
      </c>
      <c r="B1877">
        <v>19.82</v>
      </c>
      <c r="C1877">
        <v>21.06</v>
      </c>
      <c r="D1877">
        <v>19.149999999999999</v>
      </c>
      <c r="F1877" s="1"/>
      <c r="G1877">
        <v>1321.82</v>
      </c>
      <c r="H1877">
        <v>1325.74</v>
      </c>
      <c r="I1877">
        <v>1306.8599999999999</v>
      </c>
      <c r="J1877">
        <v>774982000</v>
      </c>
    </row>
    <row r="1878" spans="1:10" x14ac:dyDescent="0.25">
      <c r="A1878" s="1">
        <v>40611</v>
      </c>
      <c r="B1878">
        <v>20.22</v>
      </c>
      <c r="C1878">
        <v>20.96</v>
      </c>
      <c r="D1878">
        <v>19.41</v>
      </c>
      <c r="F1878" s="1"/>
      <c r="G1878">
        <v>1320.03</v>
      </c>
      <c r="H1878">
        <v>1323.21</v>
      </c>
      <c r="I1878">
        <v>1312.27</v>
      </c>
      <c r="J1878">
        <v>711229000</v>
      </c>
    </row>
    <row r="1879" spans="1:10" x14ac:dyDescent="0.25">
      <c r="A1879" s="1">
        <v>40612</v>
      </c>
      <c r="B1879">
        <v>21.88</v>
      </c>
      <c r="C1879">
        <v>22.25</v>
      </c>
      <c r="D1879">
        <v>20.34</v>
      </c>
      <c r="F1879" s="1"/>
      <c r="G1879">
        <v>1295.1099999999999</v>
      </c>
      <c r="H1879">
        <v>1315.72</v>
      </c>
      <c r="I1879">
        <v>1294.21</v>
      </c>
      <c r="J1879">
        <v>913644600</v>
      </c>
    </row>
    <row r="1880" spans="1:10" x14ac:dyDescent="0.25">
      <c r="A1880" s="1">
        <v>40613</v>
      </c>
      <c r="B1880">
        <v>20.079999999999998</v>
      </c>
      <c r="C1880">
        <v>21.75</v>
      </c>
      <c r="D1880">
        <v>19.97</v>
      </c>
      <c r="F1880" s="1"/>
      <c r="G1880">
        <v>1304.28</v>
      </c>
      <c r="H1880">
        <v>1308.3499999999999</v>
      </c>
      <c r="I1880">
        <v>1291.99</v>
      </c>
      <c r="J1880">
        <v>739828400</v>
      </c>
    </row>
    <row r="1881" spans="1:10" x14ac:dyDescent="0.25">
      <c r="A1881" s="1">
        <v>40616</v>
      </c>
      <c r="B1881">
        <v>21.13</v>
      </c>
      <c r="C1881">
        <v>22.74</v>
      </c>
      <c r="D1881">
        <v>20.92</v>
      </c>
      <c r="F1881" s="1"/>
      <c r="G1881">
        <v>1296.3900000000001</v>
      </c>
      <c r="H1881">
        <v>1301.19</v>
      </c>
      <c r="I1881">
        <v>1286.3699999999999</v>
      </c>
      <c r="J1881">
        <v>766079400</v>
      </c>
    </row>
    <row r="1882" spans="1:10" x14ac:dyDescent="0.25">
      <c r="A1882" s="1">
        <v>40617</v>
      </c>
      <c r="B1882">
        <v>24.32</v>
      </c>
      <c r="C1882">
        <v>25.72</v>
      </c>
      <c r="D1882">
        <v>23.31</v>
      </c>
      <c r="F1882" s="1"/>
      <c r="G1882">
        <v>1281.8699999999999</v>
      </c>
      <c r="H1882">
        <v>1288.46</v>
      </c>
      <c r="I1882">
        <v>1261.1199999999999</v>
      </c>
      <c r="J1882">
        <v>1057813000</v>
      </c>
    </row>
    <row r="1883" spans="1:10" x14ac:dyDescent="0.25">
      <c r="A1883" s="1">
        <v>40618</v>
      </c>
      <c r="B1883">
        <v>29.4</v>
      </c>
      <c r="C1883">
        <v>31.28</v>
      </c>
      <c r="D1883">
        <v>24.04</v>
      </c>
      <c r="F1883" s="1"/>
      <c r="G1883">
        <v>1256.8800000000001</v>
      </c>
      <c r="H1883">
        <v>1280.9100000000001</v>
      </c>
      <c r="I1883">
        <v>1249.05</v>
      </c>
      <c r="J1883">
        <v>1202294000</v>
      </c>
    </row>
    <row r="1884" spans="1:10" x14ac:dyDescent="0.25">
      <c r="A1884" s="1">
        <v>40619</v>
      </c>
      <c r="B1884">
        <v>26.37</v>
      </c>
      <c r="C1884">
        <v>27.54</v>
      </c>
      <c r="D1884">
        <v>25.44</v>
      </c>
      <c r="F1884" s="1"/>
      <c r="G1884">
        <v>1273.71</v>
      </c>
      <c r="H1884">
        <v>1278.8800000000001</v>
      </c>
      <c r="I1884">
        <v>1261.6099999999999</v>
      </c>
      <c r="J1884">
        <v>869807800</v>
      </c>
    </row>
    <row r="1885" spans="1:10" x14ac:dyDescent="0.25">
      <c r="A1885" s="1">
        <v>40620</v>
      </c>
      <c r="B1885">
        <v>24.44</v>
      </c>
      <c r="C1885">
        <v>24.85</v>
      </c>
      <c r="D1885">
        <v>23.09</v>
      </c>
      <c r="F1885" s="1"/>
      <c r="G1885">
        <v>1279.2</v>
      </c>
      <c r="H1885">
        <v>1288.8800000000001</v>
      </c>
      <c r="I1885">
        <v>1276.18</v>
      </c>
      <c r="J1885">
        <v>1498962000</v>
      </c>
    </row>
    <row r="1886" spans="1:10" x14ac:dyDescent="0.25">
      <c r="A1886" s="1">
        <v>40623</v>
      </c>
      <c r="B1886">
        <v>20.61</v>
      </c>
      <c r="C1886">
        <v>22.16</v>
      </c>
      <c r="D1886">
        <v>20.48</v>
      </c>
      <c r="F1886" s="1"/>
      <c r="G1886">
        <v>1298.3800000000001</v>
      </c>
      <c r="H1886">
        <v>1300.58</v>
      </c>
      <c r="I1886">
        <v>1281.6500000000001</v>
      </c>
      <c r="J1886">
        <v>801526500</v>
      </c>
    </row>
    <row r="1887" spans="1:10" x14ac:dyDescent="0.25">
      <c r="A1887" s="1">
        <v>40624</v>
      </c>
      <c r="B1887">
        <v>20.21</v>
      </c>
      <c r="C1887">
        <v>20.59</v>
      </c>
      <c r="D1887">
        <v>19.97</v>
      </c>
      <c r="F1887" s="1"/>
      <c r="G1887">
        <v>1293.77</v>
      </c>
      <c r="H1887">
        <v>1299.3499999999999</v>
      </c>
      <c r="I1887">
        <v>1292.7</v>
      </c>
      <c r="J1887">
        <v>648417300</v>
      </c>
    </row>
    <row r="1888" spans="1:10" x14ac:dyDescent="0.25">
      <c r="A1888" s="1">
        <v>40625</v>
      </c>
      <c r="B1888">
        <v>19.170000000000002</v>
      </c>
      <c r="C1888">
        <v>21.05</v>
      </c>
      <c r="D1888">
        <v>18.190000000000001</v>
      </c>
      <c r="F1888" s="1"/>
      <c r="G1888">
        <v>1297.54</v>
      </c>
      <c r="H1888">
        <v>1300.51</v>
      </c>
      <c r="I1888">
        <v>1284.05</v>
      </c>
      <c r="J1888">
        <v>710224400</v>
      </c>
    </row>
    <row r="1889" spans="1:10" x14ac:dyDescent="0.25">
      <c r="A1889" s="1">
        <v>40626</v>
      </c>
      <c r="B1889">
        <v>18</v>
      </c>
      <c r="C1889">
        <v>18.989999999999998</v>
      </c>
      <c r="D1889">
        <v>17.87</v>
      </c>
      <c r="F1889" s="1"/>
      <c r="G1889">
        <v>1309.6600000000001</v>
      </c>
      <c r="H1889">
        <v>1311.34</v>
      </c>
      <c r="I1889">
        <v>1297.74</v>
      </c>
      <c r="J1889">
        <v>707924500</v>
      </c>
    </row>
    <row r="1890" spans="1:10" x14ac:dyDescent="0.25">
      <c r="A1890" s="1">
        <v>40627</v>
      </c>
      <c r="B1890">
        <v>17.91</v>
      </c>
      <c r="C1890">
        <v>18.079999999999998</v>
      </c>
      <c r="D1890">
        <v>17.07</v>
      </c>
      <c r="F1890" s="1"/>
      <c r="G1890">
        <v>1313.8</v>
      </c>
      <c r="H1890">
        <v>1319.18</v>
      </c>
      <c r="I1890">
        <v>1310.1500000000001</v>
      </c>
      <c r="J1890">
        <v>667164700</v>
      </c>
    </row>
    <row r="1891" spans="1:10" x14ac:dyDescent="0.25">
      <c r="A1891" s="1">
        <v>40630</v>
      </c>
      <c r="B1891">
        <v>19.440000000000001</v>
      </c>
      <c r="C1891">
        <v>19.440000000000001</v>
      </c>
      <c r="D1891">
        <v>17.96</v>
      </c>
      <c r="F1891" s="1"/>
      <c r="G1891">
        <v>1310.19</v>
      </c>
      <c r="H1891">
        <v>1319.74</v>
      </c>
      <c r="I1891">
        <v>1310.19</v>
      </c>
      <c r="J1891">
        <v>603884500</v>
      </c>
    </row>
    <row r="1892" spans="1:10" x14ac:dyDescent="0.25">
      <c r="A1892" s="1">
        <v>40631</v>
      </c>
      <c r="B1892">
        <v>18.16</v>
      </c>
      <c r="C1892">
        <v>19.78</v>
      </c>
      <c r="D1892">
        <v>18.149999999999999</v>
      </c>
      <c r="F1892" s="1"/>
      <c r="G1892">
        <v>1319.44</v>
      </c>
      <c r="H1892">
        <v>1319.45</v>
      </c>
      <c r="I1892">
        <v>1305.26</v>
      </c>
      <c r="J1892">
        <v>599063700</v>
      </c>
    </row>
    <row r="1893" spans="1:10" x14ac:dyDescent="0.25">
      <c r="A1893" s="1">
        <v>40632</v>
      </c>
      <c r="B1893">
        <v>17.71</v>
      </c>
      <c r="C1893">
        <v>17.89</v>
      </c>
      <c r="D1893">
        <v>17.37</v>
      </c>
      <c r="F1893" s="1"/>
      <c r="G1893">
        <v>1328.26</v>
      </c>
      <c r="H1893">
        <v>1331.74</v>
      </c>
      <c r="I1893">
        <v>1321.89</v>
      </c>
      <c r="J1893">
        <v>690857200</v>
      </c>
    </row>
    <row r="1894" spans="1:10" x14ac:dyDescent="0.25">
      <c r="A1894" s="1">
        <v>40633</v>
      </c>
      <c r="B1894">
        <v>17.739999999999998</v>
      </c>
      <c r="C1894">
        <v>17.95</v>
      </c>
      <c r="D1894">
        <v>17.41</v>
      </c>
      <c r="F1894" s="1"/>
      <c r="G1894">
        <v>1325.83</v>
      </c>
      <c r="H1894">
        <v>1329.77</v>
      </c>
      <c r="I1894">
        <v>1325.03</v>
      </c>
      <c r="J1894">
        <v>830426200</v>
      </c>
    </row>
    <row r="1895" spans="1:10" x14ac:dyDescent="0.25">
      <c r="A1895" s="1">
        <v>40634</v>
      </c>
      <c r="B1895">
        <v>17.399999999999999</v>
      </c>
      <c r="C1895">
        <v>17.62</v>
      </c>
      <c r="D1895">
        <v>16.440000000000001</v>
      </c>
      <c r="F1895" s="1"/>
      <c r="G1895">
        <v>1332.41</v>
      </c>
      <c r="H1895">
        <v>1337.85</v>
      </c>
      <c r="I1895">
        <v>1328.89</v>
      </c>
      <c r="J1895">
        <v>745055900</v>
      </c>
    </row>
    <row r="1896" spans="1:10" x14ac:dyDescent="0.25">
      <c r="A1896" s="1">
        <v>40637</v>
      </c>
      <c r="B1896">
        <v>17.5</v>
      </c>
      <c r="C1896">
        <v>17.850000000000001</v>
      </c>
      <c r="D1896">
        <v>17.39</v>
      </c>
      <c r="F1896" s="1"/>
      <c r="G1896">
        <v>1332.87</v>
      </c>
      <c r="H1896">
        <v>1336.74</v>
      </c>
      <c r="I1896">
        <v>1329.1</v>
      </c>
      <c r="J1896">
        <v>599572700</v>
      </c>
    </row>
    <row r="1897" spans="1:10" x14ac:dyDescent="0.25">
      <c r="A1897" s="1">
        <v>40638</v>
      </c>
      <c r="B1897">
        <v>17.25</v>
      </c>
      <c r="C1897">
        <v>17.87</v>
      </c>
      <c r="D1897">
        <v>16.5</v>
      </c>
      <c r="F1897" s="1"/>
      <c r="G1897">
        <v>1332.63</v>
      </c>
      <c r="H1897">
        <v>1338.21</v>
      </c>
      <c r="I1897">
        <v>1330.03</v>
      </c>
      <c r="J1897">
        <v>676136200</v>
      </c>
    </row>
    <row r="1898" spans="1:10" x14ac:dyDescent="0.25">
      <c r="A1898" s="1">
        <v>40639</v>
      </c>
      <c r="B1898">
        <v>16.899999999999999</v>
      </c>
      <c r="C1898">
        <v>17.149999999999999</v>
      </c>
      <c r="D1898">
        <v>16.5</v>
      </c>
      <c r="F1898" s="1"/>
      <c r="G1898">
        <v>1335.54</v>
      </c>
      <c r="H1898">
        <v>1339.38</v>
      </c>
      <c r="I1898">
        <v>1331.09</v>
      </c>
      <c r="J1898">
        <v>745264300</v>
      </c>
    </row>
    <row r="1899" spans="1:10" x14ac:dyDescent="0.25">
      <c r="A1899" s="1">
        <v>40640</v>
      </c>
      <c r="B1899">
        <v>17.11</v>
      </c>
      <c r="C1899">
        <v>17.77</v>
      </c>
      <c r="D1899">
        <v>16.489999999999998</v>
      </c>
      <c r="F1899" s="1"/>
      <c r="G1899">
        <v>1333.51</v>
      </c>
      <c r="H1899">
        <v>1338.8</v>
      </c>
      <c r="I1899">
        <v>1326.56</v>
      </c>
      <c r="J1899">
        <v>736208600</v>
      </c>
    </row>
    <row r="1900" spans="1:10" x14ac:dyDescent="0.25">
      <c r="A1900" s="1">
        <v>40641</v>
      </c>
      <c r="B1900">
        <v>17.87</v>
      </c>
      <c r="C1900">
        <v>18.329999999999998</v>
      </c>
      <c r="D1900">
        <v>16.510000000000002</v>
      </c>
      <c r="F1900" s="1"/>
      <c r="G1900">
        <v>1328.17</v>
      </c>
      <c r="H1900">
        <v>1339.46</v>
      </c>
      <c r="I1900">
        <v>1322.94</v>
      </c>
      <c r="J1900">
        <v>610850600</v>
      </c>
    </row>
    <row r="1901" spans="1:10" x14ac:dyDescent="0.25">
      <c r="A1901" s="1">
        <v>40644</v>
      </c>
      <c r="B1901">
        <v>16.59</v>
      </c>
      <c r="C1901">
        <v>17.05</v>
      </c>
      <c r="D1901">
        <v>16.22</v>
      </c>
      <c r="F1901" s="1"/>
      <c r="G1901">
        <v>1324.46</v>
      </c>
      <c r="H1901">
        <v>1333.77</v>
      </c>
      <c r="I1901">
        <v>1321.06</v>
      </c>
      <c r="J1901">
        <v>625380700</v>
      </c>
    </row>
    <row r="1902" spans="1:10" x14ac:dyDescent="0.25">
      <c r="A1902" s="1">
        <v>40645</v>
      </c>
      <c r="B1902">
        <v>17.09</v>
      </c>
      <c r="C1902">
        <v>18.46</v>
      </c>
      <c r="D1902">
        <v>16.88</v>
      </c>
      <c r="F1902" s="1"/>
      <c r="G1902">
        <v>1314.16</v>
      </c>
      <c r="H1902">
        <v>1321.96</v>
      </c>
      <c r="I1902">
        <v>1309.51</v>
      </c>
      <c r="J1902">
        <v>712603500</v>
      </c>
    </row>
    <row r="1903" spans="1:10" x14ac:dyDescent="0.25">
      <c r="A1903" s="1">
        <v>40646</v>
      </c>
      <c r="B1903">
        <v>16.920000000000002</v>
      </c>
      <c r="C1903">
        <v>17.38</v>
      </c>
      <c r="D1903">
        <v>16.2</v>
      </c>
      <c r="F1903" s="1"/>
      <c r="G1903">
        <v>1314.41</v>
      </c>
      <c r="H1903">
        <v>1321.35</v>
      </c>
      <c r="I1903">
        <v>1309.19</v>
      </c>
      <c r="J1903">
        <v>674949100</v>
      </c>
    </row>
    <row r="1904" spans="1:10" x14ac:dyDescent="0.25">
      <c r="A1904" s="1">
        <v>40647</v>
      </c>
      <c r="B1904">
        <v>16.27</v>
      </c>
      <c r="C1904">
        <v>18.079999999999998</v>
      </c>
      <c r="D1904">
        <v>16.079999999999998</v>
      </c>
      <c r="F1904" s="1"/>
      <c r="G1904">
        <v>1314.52</v>
      </c>
      <c r="H1904">
        <v>1316.79</v>
      </c>
      <c r="I1904">
        <v>1302.42</v>
      </c>
      <c r="J1904">
        <v>695320600</v>
      </c>
    </row>
    <row r="1905" spans="1:10" x14ac:dyDescent="0.25">
      <c r="A1905" s="1">
        <v>40648</v>
      </c>
      <c r="B1905">
        <v>15.32</v>
      </c>
      <c r="C1905">
        <v>15.98</v>
      </c>
      <c r="D1905">
        <v>14.92</v>
      </c>
      <c r="F1905" s="1"/>
      <c r="G1905">
        <v>1319.68</v>
      </c>
      <c r="H1905">
        <v>1322.88</v>
      </c>
      <c r="I1905">
        <v>1313.68</v>
      </c>
      <c r="J1905">
        <v>905223500</v>
      </c>
    </row>
    <row r="1906" spans="1:10" x14ac:dyDescent="0.25">
      <c r="A1906" s="1">
        <v>40651</v>
      </c>
      <c r="B1906">
        <v>16.96</v>
      </c>
      <c r="C1906">
        <v>19.07</v>
      </c>
      <c r="D1906">
        <v>16.809999999999999</v>
      </c>
      <c r="F1906" s="1"/>
      <c r="G1906">
        <v>1305.1400000000001</v>
      </c>
      <c r="H1906">
        <v>1313.35</v>
      </c>
      <c r="I1906">
        <v>1294.7</v>
      </c>
      <c r="J1906">
        <v>838012000</v>
      </c>
    </row>
    <row r="1907" spans="1:10" x14ac:dyDescent="0.25">
      <c r="A1907" s="1">
        <v>40652</v>
      </c>
      <c r="B1907">
        <v>15.83</v>
      </c>
      <c r="C1907">
        <v>16.72</v>
      </c>
      <c r="D1907">
        <v>15.69</v>
      </c>
      <c r="F1907" s="1"/>
      <c r="G1907">
        <v>1312.62</v>
      </c>
      <c r="H1907">
        <v>1312.7</v>
      </c>
      <c r="I1907">
        <v>1303.97</v>
      </c>
      <c r="J1907">
        <v>703791700</v>
      </c>
    </row>
    <row r="1908" spans="1:10" x14ac:dyDescent="0.25">
      <c r="A1908" s="1">
        <v>40653</v>
      </c>
      <c r="B1908">
        <v>15.07</v>
      </c>
      <c r="C1908">
        <v>15.39</v>
      </c>
      <c r="D1908">
        <v>14.3</v>
      </c>
      <c r="F1908" s="1"/>
      <c r="G1908">
        <v>1330.36</v>
      </c>
      <c r="H1908">
        <v>1332.66</v>
      </c>
      <c r="I1908">
        <v>1319.12</v>
      </c>
      <c r="J1908">
        <v>835115600</v>
      </c>
    </row>
    <row r="1909" spans="1:10" x14ac:dyDescent="0.25">
      <c r="A1909" s="1">
        <v>40654</v>
      </c>
      <c r="B1909">
        <v>14.69</v>
      </c>
      <c r="C1909">
        <v>15.23</v>
      </c>
      <c r="D1909">
        <v>14.4</v>
      </c>
      <c r="F1909" s="1"/>
      <c r="G1909">
        <v>1337.38</v>
      </c>
      <c r="H1909">
        <v>1337.49</v>
      </c>
      <c r="I1909">
        <v>1332.83</v>
      </c>
      <c r="J1909">
        <v>708759900</v>
      </c>
    </row>
    <row r="1910" spans="1:10" x14ac:dyDescent="0.25">
      <c r="A1910" s="1">
        <v>40655</v>
      </c>
      <c r="B1910">
        <v>14.69</v>
      </c>
      <c r="C1910">
        <v>15.23</v>
      </c>
      <c r="D1910">
        <v>14.4</v>
      </c>
      <c r="F1910" s="1"/>
      <c r="G1910">
        <v>1337.38</v>
      </c>
      <c r="H1910">
        <v>1337.49</v>
      </c>
      <c r="I1910">
        <v>1332.83</v>
      </c>
      <c r="J1910">
        <v>708759900</v>
      </c>
    </row>
    <row r="1911" spans="1:10" x14ac:dyDescent="0.25">
      <c r="A1911" s="1">
        <v>40658</v>
      </c>
      <c r="B1911">
        <v>15.77</v>
      </c>
      <c r="C1911">
        <v>16.059999999999999</v>
      </c>
      <c r="D1911">
        <v>15.5</v>
      </c>
      <c r="F1911" s="1"/>
      <c r="G1911">
        <v>1335.25</v>
      </c>
      <c r="H1911">
        <v>1337.55</v>
      </c>
      <c r="I1911">
        <v>1331.47</v>
      </c>
      <c r="J1911">
        <v>576954900</v>
      </c>
    </row>
    <row r="1912" spans="1:10" x14ac:dyDescent="0.25">
      <c r="A1912" s="1">
        <v>40659</v>
      </c>
      <c r="B1912">
        <v>15.62</v>
      </c>
      <c r="C1912">
        <v>15.66</v>
      </c>
      <c r="D1912">
        <v>15.07</v>
      </c>
      <c r="F1912" s="1"/>
      <c r="G1912">
        <v>1347.24</v>
      </c>
      <c r="H1912">
        <v>1349.55</v>
      </c>
      <c r="I1912">
        <v>1336.75</v>
      </c>
      <c r="J1912">
        <v>782045800</v>
      </c>
    </row>
    <row r="1913" spans="1:10" x14ac:dyDescent="0.25">
      <c r="A1913" s="1">
        <v>40660</v>
      </c>
      <c r="B1913">
        <v>15.35</v>
      </c>
      <c r="C1913">
        <v>16.420000000000002</v>
      </c>
      <c r="D1913">
        <v>15.13</v>
      </c>
      <c r="F1913" s="1"/>
      <c r="G1913">
        <v>1355.66</v>
      </c>
      <c r="H1913">
        <v>1357.49</v>
      </c>
      <c r="I1913">
        <v>1344.25</v>
      </c>
      <c r="J1913">
        <v>763433300</v>
      </c>
    </row>
    <row r="1914" spans="1:10" x14ac:dyDescent="0.25">
      <c r="A1914" s="1">
        <v>40661</v>
      </c>
      <c r="B1914">
        <v>14.62</v>
      </c>
      <c r="C1914">
        <v>15.54</v>
      </c>
      <c r="D1914">
        <v>14.27</v>
      </c>
      <c r="F1914" s="1"/>
      <c r="G1914">
        <v>1360.48</v>
      </c>
      <c r="H1914">
        <v>1361.71</v>
      </c>
      <c r="I1914">
        <v>1353.6</v>
      </c>
      <c r="J1914">
        <v>780435800</v>
      </c>
    </row>
    <row r="1915" spans="1:10" x14ac:dyDescent="0.25">
      <c r="A1915" s="1">
        <v>40662</v>
      </c>
      <c r="B1915">
        <v>14.75</v>
      </c>
      <c r="C1915">
        <v>14.99</v>
      </c>
      <c r="D1915">
        <v>14.49</v>
      </c>
      <c r="F1915" s="1"/>
      <c r="G1915">
        <v>1363.61</v>
      </c>
      <c r="H1915">
        <v>1364.56</v>
      </c>
      <c r="I1915">
        <v>1358.69</v>
      </c>
      <c r="J1915">
        <v>1160791000</v>
      </c>
    </row>
    <row r="1916" spans="1:10" x14ac:dyDescent="0.25">
      <c r="A1916" s="1">
        <v>40665</v>
      </c>
      <c r="B1916">
        <v>15.99</v>
      </c>
      <c r="C1916">
        <v>16.13</v>
      </c>
      <c r="D1916">
        <v>15.07</v>
      </c>
      <c r="F1916" s="1"/>
      <c r="G1916">
        <v>1361.22</v>
      </c>
      <c r="H1916">
        <v>1370.58</v>
      </c>
      <c r="I1916">
        <v>1358.59</v>
      </c>
      <c r="J1916">
        <v>764689600</v>
      </c>
    </row>
    <row r="1917" spans="1:10" x14ac:dyDescent="0.25">
      <c r="A1917" s="1">
        <v>40666</v>
      </c>
      <c r="B1917">
        <v>16.7</v>
      </c>
      <c r="C1917">
        <v>17.29</v>
      </c>
      <c r="D1917">
        <v>16.13</v>
      </c>
      <c r="F1917" s="1"/>
      <c r="G1917">
        <v>1356.62</v>
      </c>
      <c r="H1917">
        <v>1360.84</v>
      </c>
      <c r="I1917">
        <v>1349.52</v>
      </c>
      <c r="J1917">
        <v>815306700</v>
      </c>
    </row>
    <row r="1918" spans="1:10" x14ac:dyDescent="0.25">
      <c r="A1918" s="1">
        <v>40667</v>
      </c>
      <c r="B1918">
        <v>17.079999999999998</v>
      </c>
      <c r="C1918">
        <v>17.72</v>
      </c>
      <c r="D1918">
        <v>16.829999999999998</v>
      </c>
      <c r="F1918" s="1"/>
      <c r="G1918">
        <v>1347.32</v>
      </c>
      <c r="H1918">
        <v>1355.9</v>
      </c>
      <c r="I1918">
        <v>1341.5</v>
      </c>
      <c r="J1918">
        <v>849156000</v>
      </c>
    </row>
    <row r="1919" spans="1:10" x14ac:dyDescent="0.25">
      <c r="A1919" s="1">
        <v>40668</v>
      </c>
      <c r="B1919">
        <v>18.2</v>
      </c>
      <c r="C1919">
        <v>19.11</v>
      </c>
      <c r="D1919">
        <v>16.739999999999998</v>
      </c>
      <c r="F1919" s="1"/>
      <c r="G1919">
        <v>1335.1</v>
      </c>
      <c r="H1919">
        <v>1348</v>
      </c>
      <c r="I1919">
        <v>1329.17</v>
      </c>
      <c r="J1919">
        <v>857823700</v>
      </c>
    </row>
    <row r="1920" spans="1:10" x14ac:dyDescent="0.25">
      <c r="A1920" s="1">
        <v>40669</v>
      </c>
      <c r="B1920">
        <v>18.399999999999999</v>
      </c>
      <c r="C1920">
        <v>19.29</v>
      </c>
      <c r="D1920">
        <v>16.12</v>
      </c>
      <c r="F1920" s="1"/>
      <c r="G1920">
        <v>1340.2</v>
      </c>
      <c r="H1920">
        <v>1354.36</v>
      </c>
      <c r="I1920">
        <v>1335.58</v>
      </c>
      <c r="J1920">
        <v>806154800</v>
      </c>
    </row>
    <row r="1921" spans="1:10" x14ac:dyDescent="0.25">
      <c r="A1921" s="1">
        <v>40672</v>
      </c>
      <c r="B1921">
        <v>17.16</v>
      </c>
      <c r="C1921">
        <v>18.59</v>
      </c>
      <c r="D1921">
        <v>17.04</v>
      </c>
      <c r="F1921" s="1"/>
      <c r="G1921">
        <v>1346.3</v>
      </c>
      <c r="H1921">
        <v>1349.44</v>
      </c>
      <c r="I1921">
        <v>1338.64</v>
      </c>
      <c r="J1921">
        <v>595494300</v>
      </c>
    </row>
    <row r="1922" spans="1:10" x14ac:dyDescent="0.25">
      <c r="A1922" s="1">
        <v>40673</v>
      </c>
      <c r="B1922">
        <v>15.91</v>
      </c>
      <c r="C1922">
        <v>16.899999999999999</v>
      </c>
      <c r="D1922">
        <v>15.79</v>
      </c>
      <c r="F1922" s="1"/>
      <c r="G1922">
        <v>1357.16</v>
      </c>
      <c r="H1922">
        <v>1359.44</v>
      </c>
      <c r="I1922">
        <v>1348.34</v>
      </c>
      <c r="J1922">
        <v>655810600</v>
      </c>
    </row>
    <row r="1923" spans="1:10" x14ac:dyDescent="0.25">
      <c r="A1923" s="1">
        <v>40674</v>
      </c>
      <c r="B1923">
        <v>16.95</v>
      </c>
      <c r="C1923">
        <v>17.489999999999998</v>
      </c>
      <c r="D1923">
        <v>16.23</v>
      </c>
      <c r="F1923" s="1"/>
      <c r="G1923">
        <v>1342.08</v>
      </c>
      <c r="H1923">
        <v>1354.51</v>
      </c>
      <c r="I1923">
        <v>1336.36</v>
      </c>
      <c r="J1923">
        <v>894507500</v>
      </c>
    </row>
    <row r="1924" spans="1:10" x14ac:dyDescent="0.25">
      <c r="A1924" s="1">
        <v>40675</v>
      </c>
      <c r="B1924">
        <v>16.03</v>
      </c>
      <c r="C1924">
        <v>17.89</v>
      </c>
      <c r="D1924">
        <v>16.03</v>
      </c>
      <c r="F1924" s="1"/>
      <c r="G1924">
        <v>1348.65</v>
      </c>
      <c r="H1924">
        <v>1351.05</v>
      </c>
      <c r="I1924">
        <v>1332.03</v>
      </c>
      <c r="J1924">
        <v>825678600</v>
      </c>
    </row>
    <row r="1925" spans="1:10" x14ac:dyDescent="0.25">
      <c r="A1925" s="1">
        <v>40676</v>
      </c>
      <c r="B1925">
        <v>17.07</v>
      </c>
      <c r="C1925">
        <v>17.559999999999999</v>
      </c>
      <c r="D1925">
        <v>15.98</v>
      </c>
      <c r="F1925" s="1"/>
      <c r="G1925">
        <v>1337.77</v>
      </c>
      <c r="H1925">
        <v>1350.47</v>
      </c>
      <c r="I1925">
        <v>1333.36</v>
      </c>
      <c r="J1925">
        <v>821303600</v>
      </c>
    </row>
    <row r="1926" spans="1:10" x14ac:dyDescent="0.25">
      <c r="A1926" s="1">
        <v>40679</v>
      </c>
      <c r="B1926">
        <v>18.239999999999998</v>
      </c>
      <c r="C1926">
        <v>18.25</v>
      </c>
      <c r="D1926">
        <v>16.61</v>
      </c>
      <c r="F1926" s="1"/>
      <c r="G1926">
        <v>1329.47</v>
      </c>
      <c r="H1926">
        <v>1343.33</v>
      </c>
      <c r="I1926">
        <v>1327.32</v>
      </c>
      <c r="J1926">
        <v>790246500</v>
      </c>
    </row>
    <row r="1927" spans="1:10" x14ac:dyDescent="0.25">
      <c r="A1927" s="1">
        <v>40680</v>
      </c>
      <c r="B1927">
        <v>17.55</v>
      </c>
      <c r="C1927">
        <v>19.09</v>
      </c>
      <c r="D1927">
        <v>17.47</v>
      </c>
      <c r="F1927" s="1"/>
      <c r="G1927">
        <v>1328.98</v>
      </c>
      <c r="H1927">
        <v>1330.42</v>
      </c>
      <c r="I1927">
        <v>1318.51</v>
      </c>
      <c r="J1927">
        <v>800532200</v>
      </c>
    </row>
    <row r="1928" spans="1:10" x14ac:dyDescent="0.25">
      <c r="A1928" s="1">
        <v>40681</v>
      </c>
      <c r="B1928">
        <v>16.23</v>
      </c>
      <c r="C1928">
        <v>17.68</v>
      </c>
      <c r="D1928">
        <v>16.03</v>
      </c>
      <c r="F1928" s="1"/>
      <c r="G1928">
        <v>1340.68</v>
      </c>
      <c r="H1928">
        <v>1341.82</v>
      </c>
      <c r="I1928">
        <v>1326.59</v>
      </c>
      <c r="J1928">
        <v>740387600</v>
      </c>
    </row>
    <row r="1929" spans="1:10" x14ac:dyDescent="0.25">
      <c r="A1929" s="1">
        <v>40682</v>
      </c>
      <c r="B1929">
        <v>15.52</v>
      </c>
      <c r="C1929">
        <v>16.559999999999999</v>
      </c>
      <c r="D1929">
        <v>15.5</v>
      </c>
      <c r="F1929" s="1"/>
      <c r="G1929">
        <v>1343.6</v>
      </c>
      <c r="H1929">
        <v>1346.82</v>
      </c>
      <c r="I1929">
        <v>1336.36</v>
      </c>
      <c r="J1929">
        <v>700199900</v>
      </c>
    </row>
    <row r="1930" spans="1:10" x14ac:dyDescent="0.25">
      <c r="A1930" s="1">
        <v>40683</v>
      </c>
      <c r="B1930">
        <v>17.43</v>
      </c>
      <c r="C1930">
        <v>17.43</v>
      </c>
      <c r="D1930">
        <v>15.7</v>
      </c>
      <c r="F1930" s="1"/>
      <c r="G1930">
        <v>1333.27</v>
      </c>
      <c r="H1930">
        <v>1342</v>
      </c>
      <c r="I1930">
        <v>1330.67</v>
      </c>
      <c r="J1930">
        <v>778073200</v>
      </c>
    </row>
    <row r="1931" spans="1:10" x14ac:dyDescent="0.25">
      <c r="A1931" s="1">
        <v>40686</v>
      </c>
      <c r="B1931">
        <v>18.27</v>
      </c>
      <c r="C1931">
        <v>20.03</v>
      </c>
      <c r="D1931">
        <v>17.47</v>
      </c>
      <c r="F1931" s="1"/>
      <c r="G1931">
        <v>1317.37</v>
      </c>
      <c r="H1931">
        <v>1333.07</v>
      </c>
      <c r="I1931">
        <v>1312.88</v>
      </c>
      <c r="J1931">
        <v>680585600</v>
      </c>
    </row>
    <row r="1932" spans="1:10" x14ac:dyDescent="0.25">
      <c r="A1932" s="1">
        <v>40687</v>
      </c>
      <c r="B1932">
        <v>17.82</v>
      </c>
      <c r="C1932">
        <v>18.190000000000001</v>
      </c>
      <c r="D1932">
        <v>17</v>
      </c>
      <c r="F1932" s="1"/>
      <c r="G1932">
        <v>1316.28</v>
      </c>
      <c r="H1932">
        <v>1323.72</v>
      </c>
      <c r="I1932">
        <v>1313.87</v>
      </c>
      <c r="J1932">
        <v>675262000</v>
      </c>
    </row>
    <row r="1933" spans="1:10" x14ac:dyDescent="0.25">
      <c r="A1933" s="1">
        <v>40688</v>
      </c>
      <c r="B1933">
        <v>17.07</v>
      </c>
      <c r="C1933">
        <v>18.260000000000002</v>
      </c>
      <c r="D1933">
        <v>16.7</v>
      </c>
      <c r="F1933" s="1"/>
      <c r="G1933">
        <v>1320.47</v>
      </c>
      <c r="H1933">
        <v>1325.86</v>
      </c>
      <c r="I1933">
        <v>1311.8</v>
      </c>
      <c r="J1933">
        <v>771186800</v>
      </c>
    </row>
    <row r="1934" spans="1:10" x14ac:dyDescent="0.25">
      <c r="A1934" s="1">
        <v>40689</v>
      </c>
      <c r="B1934">
        <v>16.09</v>
      </c>
      <c r="C1934">
        <v>17.46</v>
      </c>
      <c r="D1934">
        <v>15.9</v>
      </c>
      <c r="F1934" s="1"/>
      <c r="G1934">
        <v>1325.69</v>
      </c>
      <c r="H1934">
        <v>1328.51</v>
      </c>
      <c r="I1934">
        <v>1314.41</v>
      </c>
      <c r="J1934">
        <v>706888100</v>
      </c>
    </row>
    <row r="1935" spans="1:10" x14ac:dyDescent="0.25">
      <c r="A1935" s="1">
        <v>40690</v>
      </c>
      <c r="B1935">
        <v>15.98</v>
      </c>
      <c r="C1935">
        <v>16.27</v>
      </c>
      <c r="D1935">
        <v>15.36</v>
      </c>
      <c r="F1935" s="1"/>
      <c r="G1935">
        <v>1331.1</v>
      </c>
      <c r="H1935">
        <v>1334.62</v>
      </c>
      <c r="I1935">
        <v>1325.69</v>
      </c>
      <c r="J1935">
        <v>551926300</v>
      </c>
    </row>
    <row r="1936" spans="1:10" x14ac:dyDescent="0.25">
      <c r="A1936" s="1">
        <v>40693</v>
      </c>
      <c r="B1936">
        <v>15.98</v>
      </c>
      <c r="C1936">
        <v>16.27</v>
      </c>
      <c r="D1936">
        <v>15.36</v>
      </c>
      <c r="F1936" s="1"/>
      <c r="G1936">
        <v>1331.1</v>
      </c>
      <c r="H1936">
        <v>1334.62</v>
      </c>
      <c r="I1936">
        <v>1325.69</v>
      </c>
      <c r="J1936">
        <v>551926300</v>
      </c>
    </row>
    <row r="1937" spans="1:10" x14ac:dyDescent="0.25">
      <c r="A1937" s="1">
        <v>40694</v>
      </c>
      <c r="B1937">
        <v>15.45</v>
      </c>
      <c r="C1937">
        <v>16.5</v>
      </c>
      <c r="D1937">
        <v>15.15</v>
      </c>
      <c r="F1937" s="1"/>
      <c r="G1937">
        <v>1345.2</v>
      </c>
      <c r="H1937">
        <v>1345.2</v>
      </c>
      <c r="I1937">
        <v>1331.1</v>
      </c>
      <c r="J1937">
        <v>975977800</v>
      </c>
    </row>
    <row r="1938" spans="1:10" x14ac:dyDescent="0.25">
      <c r="A1938" s="1">
        <v>40695</v>
      </c>
      <c r="B1938">
        <v>18.3</v>
      </c>
      <c r="C1938">
        <v>18.48</v>
      </c>
      <c r="D1938">
        <v>15.95</v>
      </c>
      <c r="F1938" s="1"/>
      <c r="G1938">
        <v>1314.55</v>
      </c>
      <c r="H1938">
        <v>1345.2</v>
      </c>
      <c r="I1938">
        <v>1313.71</v>
      </c>
      <c r="J1938">
        <v>914963700</v>
      </c>
    </row>
    <row r="1939" spans="1:10" x14ac:dyDescent="0.25">
      <c r="A1939" s="1">
        <v>40696</v>
      </c>
      <c r="B1939">
        <v>18.09</v>
      </c>
      <c r="C1939">
        <v>18.72</v>
      </c>
      <c r="D1939">
        <v>17.39</v>
      </c>
      <c r="F1939" s="1"/>
      <c r="G1939">
        <v>1312.94</v>
      </c>
      <c r="H1939">
        <v>1318.03</v>
      </c>
      <c r="I1939">
        <v>1305.6099999999999</v>
      </c>
      <c r="J1939">
        <v>775901000</v>
      </c>
    </row>
    <row r="1940" spans="1:10" x14ac:dyDescent="0.25">
      <c r="A1940" s="1">
        <v>40697</v>
      </c>
      <c r="B1940">
        <v>17.95</v>
      </c>
      <c r="C1940">
        <v>19.87</v>
      </c>
      <c r="D1940">
        <v>17.12</v>
      </c>
      <c r="F1940" s="1"/>
      <c r="G1940">
        <v>1300.1600000000001</v>
      </c>
      <c r="H1940">
        <v>1312.94</v>
      </c>
      <c r="I1940">
        <v>1297.9000000000001</v>
      </c>
      <c r="J1940">
        <v>737095000</v>
      </c>
    </row>
    <row r="1941" spans="1:10" x14ac:dyDescent="0.25">
      <c r="A1941" s="1">
        <v>40700</v>
      </c>
      <c r="B1941">
        <v>18.489999999999998</v>
      </c>
      <c r="C1941">
        <v>18.649999999999999</v>
      </c>
      <c r="D1941">
        <v>17.649999999999999</v>
      </c>
      <c r="F1941" s="1"/>
      <c r="G1941">
        <v>1286.17</v>
      </c>
      <c r="H1941">
        <v>1300.26</v>
      </c>
      <c r="I1941">
        <v>1284.72</v>
      </c>
      <c r="J1941">
        <v>759753000</v>
      </c>
    </row>
    <row r="1942" spans="1:10" x14ac:dyDescent="0.25">
      <c r="A1942" s="1">
        <v>40701</v>
      </c>
      <c r="B1942">
        <v>18.07</v>
      </c>
      <c r="C1942">
        <v>18.48</v>
      </c>
      <c r="D1942">
        <v>17.39</v>
      </c>
      <c r="F1942" s="1"/>
      <c r="G1942">
        <v>1284.94</v>
      </c>
      <c r="H1942">
        <v>1296.22</v>
      </c>
      <c r="I1942">
        <v>1284.74</v>
      </c>
      <c r="J1942">
        <v>761978600</v>
      </c>
    </row>
    <row r="1943" spans="1:10" x14ac:dyDescent="0.25">
      <c r="A1943" s="1">
        <v>40702</v>
      </c>
      <c r="B1943">
        <v>18.79</v>
      </c>
      <c r="C1943">
        <v>18.829999999999998</v>
      </c>
      <c r="D1943">
        <v>17.72</v>
      </c>
      <c r="F1943" s="1"/>
      <c r="G1943">
        <v>1279.56</v>
      </c>
      <c r="H1943">
        <v>1287.04</v>
      </c>
      <c r="I1943">
        <v>1277.42</v>
      </c>
      <c r="J1943">
        <v>776884900</v>
      </c>
    </row>
    <row r="1944" spans="1:10" x14ac:dyDescent="0.25">
      <c r="A1944" s="1">
        <v>40703</v>
      </c>
      <c r="B1944">
        <v>17.77</v>
      </c>
      <c r="C1944">
        <v>18.309999999999999</v>
      </c>
      <c r="D1944">
        <v>17.260000000000002</v>
      </c>
      <c r="F1944" s="1"/>
      <c r="G1944">
        <v>1289</v>
      </c>
      <c r="H1944">
        <v>1294.54</v>
      </c>
      <c r="I1944">
        <v>1279.6300000000001</v>
      </c>
      <c r="J1944">
        <v>695352800</v>
      </c>
    </row>
    <row r="1945" spans="1:10" x14ac:dyDescent="0.25">
      <c r="A1945" s="1">
        <v>40704</v>
      </c>
      <c r="B1945">
        <v>18.86</v>
      </c>
      <c r="C1945">
        <v>19.16</v>
      </c>
      <c r="D1945">
        <v>17.93</v>
      </c>
      <c r="F1945" s="1"/>
      <c r="G1945">
        <v>1270.98</v>
      </c>
      <c r="H1945">
        <v>1288.5999999999999</v>
      </c>
      <c r="I1945">
        <v>1268.28</v>
      </c>
      <c r="J1945">
        <v>798538200</v>
      </c>
    </row>
    <row r="1946" spans="1:10" x14ac:dyDescent="0.25">
      <c r="A1946" s="1">
        <v>40707</v>
      </c>
      <c r="B1946">
        <v>19.61</v>
      </c>
      <c r="C1946">
        <v>20.02</v>
      </c>
      <c r="D1946">
        <v>18.41</v>
      </c>
      <c r="F1946" s="1"/>
      <c r="G1946">
        <v>1271.83</v>
      </c>
      <c r="H1946">
        <v>1277.04</v>
      </c>
      <c r="I1946">
        <v>1265.6400000000001</v>
      </c>
      <c r="J1946">
        <v>693631600</v>
      </c>
    </row>
    <row r="1947" spans="1:10" x14ac:dyDescent="0.25">
      <c r="A1947" s="1">
        <v>40708</v>
      </c>
      <c r="B1947">
        <v>18.260000000000002</v>
      </c>
      <c r="C1947">
        <v>18.559999999999999</v>
      </c>
      <c r="D1947">
        <v>17.8</v>
      </c>
      <c r="F1947" s="1"/>
      <c r="G1947">
        <v>1287.8699999999999</v>
      </c>
      <c r="H1947">
        <v>1292.5</v>
      </c>
      <c r="I1947">
        <v>1272.22</v>
      </c>
      <c r="J1947">
        <v>713130600</v>
      </c>
    </row>
    <row r="1948" spans="1:10" x14ac:dyDescent="0.25">
      <c r="A1948" s="1">
        <v>40709</v>
      </c>
      <c r="B1948">
        <v>21.32</v>
      </c>
      <c r="C1948">
        <v>21.66</v>
      </c>
      <c r="D1948">
        <v>19.03</v>
      </c>
      <c r="F1948" s="1"/>
      <c r="G1948">
        <v>1265.42</v>
      </c>
      <c r="H1948">
        <v>1287.8699999999999</v>
      </c>
      <c r="I1948">
        <v>1261.9000000000001</v>
      </c>
      <c r="J1948">
        <v>856800500</v>
      </c>
    </row>
    <row r="1949" spans="1:10" x14ac:dyDescent="0.25">
      <c r="A1949" s="1">
        <v>40710</v>
      </c>
      <c r="B1949">
        <v>22.73</v>
      </c>
      <c r="C1949">
        <v>24.65</v>
      </c>
      <c r="D1949">
        <v>20.81</v>
      </c>
      <c r="F1949" s="1"/>
      <c r="G1949">
        <v>1267.6400000000001</v>
      </c>
      <c r="H1949">
        <v>1274.1099999999999</v>
      </c>
      <c r="I1949">
        <v>1258.07</v>
      </c>
      <c r="J1949">
        <v>850086000</v>
      </c>
    </row>
    <row r="1950" spans="1:10" x14ac:dyDescent="0.25">
      <c r="A1950" s="1">
        <v>40711</v>
      </c>
      <c r="B1950">
        <v>21.85</v>
      </c>
      <c r="C1950">
        <v>22.39</v>
      </c>
      <c r="D1950">
        <v>21.01</v>
      </c>
      <c r="F1950" s="1"/>
      <c r="G1950">
        <v>1271.5</v>
      </c>
      <c r="H1950">
        <v>1279.82</v>
      </c>
      <c r="I1950">
        <v>1267.4000000000001</v>
      </c>
      <c r="J1950">
        <v>1285999000</v>
      </c>
    </row>
    <row r="1951" spans="1:10" x14ac:dyDescent="0.25">
      <c r="A1951" s="1">
        <v>40714</v>
      </c>
      <c r="B1951">
        <v>19.989999999999998</v>
      </c>
      <c r="C1951">
        <v>23.08</v>
      </c>
      <c r="D1951">
        <v>19.989999999999998</v>
      </c>
      <c r="F1951" s="1"/>
      <c r="G1951">
        <v>1278.3599999999999</v>
      </c>
      <c r="H1951">
        <v>1280.42</v>
      </c>
      <c r="I1951">
        <v>1267.56</v>
      </c>
      <c r="J1951">
        <v>618769800</v>
      </c>
    </row>
    <row r="1952" spans="1:10" x14ac:dyDescent="0.25">
      <c r="A1952" s="1">
        <v>40715</v>
      </c>
      <c r="B1952">
        <v>18.86</v>
      </c>
      <c r="C1952">
        <v>19.46</v>
      </c>
      <c r="D1952">
        <v>17.72</v>
      </c>
      <c r="F1952" s="1"/>
      <c r="G1952">
        <v>1295.52</v>
      </c>
      <c r="H1952">
        <v>1297.6199999999999</v>
      </c>
      <c r="I1952">
        <v>1278.4000000000001</v>
      </c>
      <c r="J1952">
        <v>653988700</v>
      </c>
    </row>
    <row r="1953" spans="1:10" x14ac:dyDescent="0.25">
      <c r="A1953" s="1">
        <v>40716</v>
      </c>
      <c r="B1953">
        <v>18.52</v>
      </c>
      <c r="C1953">
        <v>18.899999999999999</v>
      </c>
      <c r="D1953">
        <v>17.72</v>
      </c>
      <c r="F1953" s="1"/>
      <c r="G1953">
        <v>1287.1400000000001</v>
      </c>
      <c r="H1953">
        <v>1298.6099999999999</v>
      </c>
      <c r="I1953">
        <v>1286.79</v>
      </c>
      <c r="J1953">
        <v>641414900</v>
      </c>
    </row>
    <row r="1954" spans="1:10" x14ac:dyDescent="0.25">
      <c r="A1954" s="1">
        <v>40717</v>
      </c>
      <c r="B1954">
        <v>19.29</v>
      </c>
      <c r="C1954">
        <v>21.5</v>
      </c>
      <c r="D1954">
        <v>19.22</v>
      </c>
      <c r="F1954" s="1"/>
      <c r="G1954">
        <v>1283.5</v>
      </c>
      <c r="H1954">
        <v>1286.5999999999999</v>
      </c>
      <c r="I1954">
        <v>1262.8699999999999</v>
      </c>
      <c r="J1954">
        <v>914047200</v>
      </c>
    </row>
    <row r="1955" spans="1:10" x14ac:dyDescent="0.25">
      <c r="A1955" s="1">
        <v>40718</v>
      </c>
      <c r="B1955">
        <v>21.1</v>
      </c>
      <c r="C1955">
        <v>21.28</v>
      </c>
      <c r="D1955">
        <v>19.100000000000001</v>
      </c>
      <c r="F1955" s="1"/>
      <c r="G1955">
        <v>1268.44</v>
      </c>
      <c r="H1955">
        <v>1283.93</v>
      </c>
      <c r="I1955">
        <v>1267.24</v>
      </c>
      <c r="J1955">
        <v>1141081000</v>
      </c>
    </row>
    <row r="1956" spans="1:10" x14ac:dyDescent="0.25">
      <c r="A1956" s="1">
        <v>40721</v>
      </c>
      <c r="B1956">
        <v>20.56</v>
      </c>
      <c r="C1956">
        <v>21.82</v>
      </c>
      <c r="D1956">
        <v>20.27</v>
      </c>
      <c r="F1956" s="1"/>
      <c r="G1956">
        <v>1280.0999999999999</v>
      </c>
      <c r="H1956">
        <v>1284.9100000000001</v>
      </c>
      <c r="I1956">
        <v>1267.53</v>
      </c>
      <c r="J1956">
        <v>676895600</v>
      </c>
    </row>
    <row r="1957" spans="1:10" x14ac:dyDescent="0.25">
      <c r="A1957" s="1">
        <v>40722</v>
      </c>
      <c r="B1957">
        <v>19.170000000000002</v>
      </c>
      <c r="C1957">
        <v>20.45</v>
      </c>
      <c r="D1957">
        <v>19.170000000000002</v>
      </c>
      <c r="F1957" s="1"/>
      <c r="G1957">
        <v>1296.67</v>
      </c>
      <c r="H1957">
        <v>1296.8</v>
      </c>
      <c r="I1957">
        <v>1280.21</v>
      </c>
      <c r="J1957">
        <v>615825400</v>
      </c>
    </row>
    <row r="1958" spans="1:10" x14ac:dyDescent="0.25">
      <c r="A1958" s="1">
        <v>40723</v>
      </c>
      <c r="B1958">
        <v>17.27</v>
      </c>
      <c r="C1958">
        <v>18.829999999999998</v>
      </c>
      <c r="D1958">
        <v>16.32</v>
      </c>
      <c r="F1958" s="1"/>
      <c r="G1958">
        <v>1307.4100000000001</v>
      </c>
      <c r="H1958">
        <v>1309.21</v>
      </c>
      <c r="I1958">
        <v>1296.8499999999999</v>
      </c>
      <c r="J1958">
        <v>725588700</v>
      </c>
    </row>
    <row r="1959" spans="1:10" x14ac:dyDescent="0.25">
      <c r="A1959" s="1">
        <v>40724</v>
      </c>
      <c r="B1959">
        <v>16.52</v>
      </c>
      <c r="C1959">
        <v>16.77</v>
      </c>
      <c r="D1959">
        <v>15.88</v>
      </c>
      <c r="F1959" s="1"/>
      <c r="G1959">
        <v>1320.64</v>
      </c>
      <c r="H1959">
        <v>1321.97</v>
      </c>
      <c r="I1959">
        <v>1307.6400000000001</v>
      </c>
      <c r="J1959">
        <v>783905600</v>
      </c>
    </row>
    <row r="1960" spans="1:10" x14ac:dyDescent="0.25">
      <c r="A1960" s="1">
        <v>40725</v>
      </c>
      <c r="B1960">
        <v>15.87</v>
      </c>
      <c r="C1960">
        <v>16.29</v>
      </c>
      <c r="D1960">
        <v>15.12</v>
      </c>
      <c r="F1960" s="1"/>
      <c r="G1960">
        <v>1339.67</v>
      </c>
      <c r="H1960">
        <v>1341.01</v>
      </c>
      <c r="I1960">
        <v>1318.18</v>
      </c>
      <c r="J1960">
        <v>650184100</v>
      </c>
    </row>
    <row r="1961" spans="1:10" x14ac:dyDescent="0.25">
      <c r="A1961" s="1">
        <v>40728</v>
      </c>
      <c r="B1961">
        <v>15.87</v>
      </c>
      <c r="C1961">
        <v>16.29</v>
      </c>
      <c r="D1961">
        <v>15.12</v>
      </c>
      <c r="F1961" s="1"/>
      <c r="G1961">
        <v>1339.67</v>
      </c>
      <c r="H1961">
        <v>1341.01</v>
      </c>
      <c r="I1961">
        <v>1318.18</v>
      </c>
      <c r="J1961">
        <v>650184100</v>
      </c>
    </row>
    <row r="1962" spans="1:10" x14ac:dyDescent="0.25">
      <c r="A1962" s="1">
        <v>40729</v>
      </c>
      <c r="B1962">
        <v>16.059999999999999</v>
      </c>
      <c r="C1962">
        <v>16.5</v>
      </c>
      <c r="D1962">
        <v>15.89</v>
      </c>
      <c r="F1962" s="1"/>
      <c r="G1962">
        <v>1337.88</v>
      </c>
      <c r="H1962">
        <v>1340.89</v>
      </c>
      <c r="I1962">
        <v>1334.3</v>
      </c>
      <c r="J1962">
        <v>691916300</v>
      </c>
    </row>
    <row r="1963" spans="1:10" x14ac:dyDescent="0.25">
      <c r="A1963" s="1">
        <v>40730</v>
      </c>
      <c r="B1963">
        <v>16.34</v>
      </c>
      <c r="C1963">
        <v>17.079999999999998</v>
      </c>
      <c r="D1963">
        <v>16.32</v>
      </c>
      <c r="F1963" s="1"/>
      <c r="G1963">
        <v>1339.22</v>
      </c>
      <c r="H1963">
        <v>1340.94</v>
      </c>
      <c r="I1963">
        <v>1330.92</v>
      </c>
      <c r="J1963">
        <v>628787100</v>
      </c>
    </row>
    <row r="1964" spans="1:10" x14ac:dyDescent="0.25">
      <c r="A1964" s="1">
        <v>40731</v>
      </c>
      <c r="B1964">
        <v>15.95</v>
      </c>
      <c r="C1964">
        <v>16.13</v>
      </c>
      <c r="D1964">
        <v>15.3</v>
      </c>
      <c r="F1964" s="1"/>
      <c r="G1964">
        <v>1353.22</v>
      </c>
      <c r="H1964">
        <v>1356.48</v>
      </c>
      <c r="I1964">
        <v>1339.62</v>
      </c>
      <c r="J1964">
        <v>666189900</v>
      </c>
    </row>
    <row r="1965" spans="1:10" x14ac:dyDescent="0.25">
      <c r="A1965" s="1">
        <v>40732</v>
      </c>
      <c r="B1965">
        <v>15.95</v>
      </c>
      <c r="C1965">
        <v>17.14</v>
      </c>
      <c r="D1965">
        <v>15.95</v>
      </c>
      <c r="F1965" s="1"/>
      <c r="G1965">
        <v>1343.8</v>
      </c>
      <c r="H1965">
        <v>1352.39</v>
      </c>
      <c r="I1965">
        <v>1333.71</v>
      </c>
      <c r="J1965">
        <v>614534800</v>
      </c>
    </row>
    <row r="1966" spans="1:10" x14ac:dyDescent="0.25">
      <c r="A1966" s="1">
        <v>40735</v>
      </c>
      <c r="B1966">
        <v>18.39</v>
      </c>
      <c r="C1966">
        <v>19.059999999999999</v>
      </c>
      <c r="D1966">
        <v>17.16</v>
      </c>
      <c r="F1966" s="1"/>
      <c r="G1966">
        <v>1319.49</v>
      </c>
      <c r="H1966">
        <v>1343.31</v>
      </c>
      <c r="I1966">
        <v>1316.42</v>
      </c>
      <c r="J1966">
        <v>650841300</v>
      </c>
    </row>
    <row r="1967" spans="1:10" x14ac:dyDescent="0.25">
      <c r="A1967" s="1">
        <v>40736</v>
      </c>
      <c r="B1967">
        <v>19.87</v>
      </c>
      <c r="C1967">
        <v>20.13</v>
      </c>
      <c r="D1967">
        <v>18.25</v>
      </c>
      <c r="F1967" s="1"/>
      <c r="G1967">
        <v>1313.64</v>
      </c>
      <c r="H1967">
        <v>1327.17</v>
      </c>
      <c r="I1967">
        <v>1313.33</v>
      </c>
      <c r="J1967">
        <v>744327400</v>
      </c>
    </row>
    <row r="1968" spans="1:10" x14ac:dyDescent="0.25">
      <c r="A1968" s="1">
        <v>40737</v>
      </c>
      <c r="B1968">
        <v>19.91</v>
      </c>
      <c r="C1968">
        <v>20.16</v>
      </c>
      <c r="D1968">
        <v>18.09</v>
      </c>
      <c r="F1968" s="1"/>
      <c r="G1968">
        <v>1317.72</v>
      </c>
      <c r="H1968">
        <v>1331.48</v>
      </c>
      <c r="I1968">
        <v>1314.45</v>
      </c>
      <c r="J1968">
        <v>677858000</v>
      </c>
    </row>
    <row r="1969" spans="1:10" x14ac:dyDescent="0.25">
      <c r="A1969" s="1">
        <v>40738</v>
      </c>
      <c r="B1969">
        <v>20.8</v>
      </c>
      <c r="C1969">
        <v>21.58</v>
      </c>
      <c r="D1969">
        <v>19.350000000000001</v>
      </c>
      <c r="F1969" s="1"/>
      <c r="G1969">
        <v>1308.8699999999999</v>
      </c>
      <c r="H1969">
        <v>1326.88</v>
      </c>
      <c r="I1969">
        <v>1306.51</v>
      </c>
      <c r="J1969">
        <v>739565200</v>
      </c>
    </row>
    <row r="1970" spans="1:10" x14ac:dyDescent="0.25">
      <c r="A1970" s="1">
        <v>40739</v>
      </c>
      <c r="B1970">
        <v>19.53</v>
      </c>
      <c r="C1970">
        <v>21.68</v>
      </c>
      <c r="D1970">
        <v>19.52</v>
      </c>
      <c r="F1970" s="1"/>
      <c r="G1970">
        <v>1316.14</v>
      </c>
      <c r="H1970">
        <v>1317.7</v>
      </c>
      <c r="I1970">
        <v>1307.52</v>
      </c>
      <c r="J1970">
        <v>898330800</v>
      </c>
    </row>
    <row r="1971" spans="1:10" x14ac:dyDescent="0.25">
      <c r="A1971" s="1">
        <v>40742</v>
      </c>
      <c r="B1971">
        <v>20.95</v>
      </c>
      <c r="C1971">
        <v>21.93</v>
      </c>
      <c r="D1971">
        <v>20.9</v>
      </c>
      <c r="F1971" s="1"/>
      <c r="G1971">
        <v>1305.44</v>
      </c>
      <c r="H1971">
        <v>1315.94</v>
      </c>
      <c r="I1971">
        <v>1295.92</v>
      </c>
      <c r="J1971">
        <v>695846300</v>
      </c>
    </row>
    <row r="1972" spans="1:10" x14ac:dyDescent="0.25">
      <c r="A1972" s="1">
        <v>40743</v>
      </c>
      <c r="B1972">
        <v>19.21</v>
      </c>
      <c r="C1972">
        <v>20.43</v>
      </c>
      <c r="D1972">
        <v>19.12</v>
      </c>
      <c r="F1972" s="1"/>
      <c r="G1972">
        <v>1326.73</v>
      </c>
      <c r="H1972">
        <v>1328.14</v>
      </c>
      <c r="I1972">
        <v>1307.07</v>
      </c>
      <c r="J1972">
        <v>721579400</v>
      </c>
    </row>
    <row r="1973" spans="1:10" x14ac:dyDescent="0.25">
      <c r="A1973" s="1">
        <v>40744</v>
      </c>
      <c r="B1973">
        <v>19.09</v>
      </c>
      <c r="C1973">
        <v>19.649999999999999</v>
      </c>
      <c r="D1973">
        <v>18.61</v>
      </c>
      <c r="F1973" s="1"/>
      <c r="G1973">
        <v>1325.84</v>
      </c>
      <c r="H1973">
        <v>1330.43</v>
      </c>
      <c r="I1973">
        <v>1323.65</v>
      </c>
      <c r="J1973">
        <v>692745700</v>
      </c>
    </row>
    <row r="1974" spans="1:10" x14ac:dyDescent="0.25">
      <c r="A1974" s="1">
        <v>40745</v>
      </c>
      <c r="B1974">
        <v>17.559999999999999</v>
      </c>
      <c r="C1974">
        <v>18.63</v>
      </c>
      <c r="D1974">
        <v>17.149999999999999</v>
      </c>
      <c r="F1974" s="1"/>
      <c r="G1974">
        <v>1343.8</v>
      </c>
      <c r="H1974">
        <v>1347</v>
      </c>
      <c r="I1974">
        <v>1325.65</v>
      </c>
      <c r="J1974">
        <v>855081700</v>
      </c>
    </row>
    <row r="1975" spans="1:10" x14ac:dyDescent="0.25">
      <c r="A1975" s="1">
        <v>40746</v>
      </c>
      <c r="B1975">
        <v>17.52</v>
      </c>
      <c r="C1975">
        <v>17.95</v>
      </c>
      <c r="D1975">
        <v>17.14</v>
      </c>
      <c r="F1975" s="1"/>
      <c r="G1975">
        <v>1345.02</v>
      </c>
      <c r="H1975">
        <v>1346.1</v>
      </c>
      <c r="I1975">
        <v>1336.95</v>
      </c>
      <c r="J1975">
        <v>610437200</v>
      </c>
    </row>
    <row r="1976" spans="1:10" x14ac:dyDescent="0.25">
      <c r="A1976" s="1">
        <v>40749</v>
      </c>
      <c r="B1976">
        <v>19.350000000000001</v>
      </c>
      <c r="C1976">
        <v>19.5</v>
      </c>
      <c r="D1976">
        <v>18.73</v>
      </c>
      <c r="F1976" s="1"/>
      <c r="G1976">
        <v>1337.43</v>
      </c>
      <c r="H1976">
        <v>1344.32</v>
      </c>
      <c r="I1976">
        <v>1331.09</v>
      </c>
      <c r="J1976">
        <v>590893400</v>
      </c>
    </row>
    <row r="1977" spans="1:10" x14ac:dyDescent="0.25">
      <c r="A1977" s="1">
        <v>40750</v>
      </c>
      <c r="B1977">
        <v>20.23</v>
      </c>
      <c r="C1977">
        <v>20.5</v>
      </c>
      <c r="D1977">
        <v>19.559999999999999</v>
      </c>
      <c r="F1977" s="1"/>
      <c r="G1977">
        <v>1331.94</v>
      </c>
      <c r="H1977">
        <v>1338.51</v>
      </c>
      <c r="I1977">
        <v>1329.59</v>
      </c>
      <c r="J1977">
        <v>668932000</v>
      </c>
    </row>
    <row r="1978" spans="1:10" x14ac:dyDescent="0.25">
      <c r="A1978" s="1">
        <v>40751</v>
      </c>
      <c r="B1978">
        <v>22.98</v>
      </c>
      <c r="C1978">
        <v>23.2</v>
      </c>
      <c r="D1978">
        <v>20.87</v>
      </c>
      <c r="F1978" s="1"/>
      <c r="G1978">
        <v>1304.8900000000001</v>
      </c>
      <c r="H1978">
        <v>1331.91</v>
      </c>
      <c r="I1978">
        <v>1303.49</v>
      </c>
      <c r="J1978">
        <v>869999700</v>
      </c>
    </row>
    <row r="1979" spans="1:10" x14ac:dyDescent="0.25">
      <c r="A1979" s="1">
        <v>40752</v>
      </c>
      <c r="B1979">
        <v>23.74</v>
      </c>
      <c r="C1979">
        <v>23.99</v>
      </c>
      <c r="D1979">
        <v>21.2</v>
      </c>
      <c r="F1979" s="1"/>
      <c r="G1979">
        <v>1300.67</v>
      </c>
      <c r="H1979">
        <v>1316.32</v>
      </c>
      <c r="I1979">
        <v>1299.1600000000001</v>
      </c>
      <c r="J1979">
        <v>764966400</v>
      </c>
    </row>
    <row r="1980" spans="1:10" x14ac:dyDescent="0.25">
      <c r="A1980" s="1">
        <v>40753</v>
      </c>
      <c r="B1980">
        <v>25.25</v>
      </c>
      <c r="C1980">
        <v>25.94</v>
      </c>
      <c r="D1980">
        <v>23.65</v>
      </c>
      <c r="F1980" s="1"/>
      <c r="G1980">
        <v>1292.28</v>
      </c>
      <c r="H1980">
        <v>1304.1600000000001</v>
      </c>
      <c r="I1980">
        <v>1282.8599999999999</v>
      </c>
      <c r="J1980">
        <v>1002897000</v>
      </c>
    </row>
    <row r="1981" spans="1:10" x14ac:dyDescent="0.25">
      <c r="A1981" s="1">
        <v>40756</v>
      </c>
      <c r="B1981">
        <v>23.66</v>
      </c>
      <c r="C1981">
        <v>25.63</v>
      </c>
      <c r="D1981">
        <v>22.46</v>
      </c>
      <c r="F1981" s="1"/>
      <c r="G1981">
        <v>1286.94</v>
      </c>
      <c r="H1981">
        <v>1307.3800000000001</v>
      </c>
      <c r="I1981">
        <v>1274.73</v>
      </c>
      <c r="J1981">
        <v>872788200</v>
      </c>
    </row>
    <row r="1982" spans="1:10" x14ac:dyDescent="0.25">
      <c r="A1982" s="1">
        <v>40757</v>
      </c>
      <c r="B1982">
        <v>24.79</v>
      </c>
      <c r="C1982">
        <v>24.79</v>
      </c>
      <c r="D1982">
        <v>22.65</v>
      </c>
      <c r="F1982" s="1"/>
      <c r="G1982">
        <v>1254.05</v>
      </c>
      <c r="H1982">
        <v>1286.56</v>
      </c>
      <c r="I1982">
        <v>1254.03</v>
      </c>
      <c r="J1982">
        <v>980449500</v>
      </c>
    </row>
    <row r="1983" spans="1:10" x14ac:dyDescent="0.25">
      <c r="A1983" s="1">
        <v>40758</v>
      </c>
      <c r="B1983">
        <v>23.38</v>
      </c>
      <c r="C1983">
        <v>25.23</v>
      </c>
      <c r="D1983">
        <v>22.76</v>
      </c>
      <c r="F1983" s="1"/>
      <c r="G1983">
        <v>1260.3399999999999</v>
      </c>
      <c r="H1983">
        <v>1261.2</v>
      </c>
      <c r="I1983">
        <v>1234.56</v>
      </c>
      <c r="J1983">
        <v>1037612000</v>
      </c>
    </row>
    <row r="1984" spans="1:10" x14ac:dyDescent="0.25">
      <c r="A1984" s="1">
        <v>40759</v>
      </c>
      <c r="B1984">
        <v>31.66</v>
      </c>
      <c r="C1984">
        <v>32.07</v>
      </c>
      <c r="D1984">
        <v>24.31</v>
      </c>
      <c r="F1984" s="1"/>
      <c r="G1984">
        <v>1200.07</v>
      </c>
      <c r="H1984">
        <v>1260.23</v>
      </c>
      <c r="I1984">
        <v>1199.54</v>
      </c>
      <c r="J1984">
        <v>1385265000</v>
      </c>
    </row>
    <row r="1985" spans="1:10" x14ac:dyDescent="0.25">
      <c r="A1985" s="1">
        <v>40760</v>
      </c>
      <c r="B1985">
        <v>32</v>
      </c>
      <c r="C1985">
        <v>39.25</v>
      </c>
      <c r="D1985">
        <v>27.54</v>
      </c>
      <c r="F1985" s="1"/>
      <c r="G1985">
        <v>1199.3800000000001</v>
      </c>
      <c r="H1985">
        <v>1218.1099999999999</v>
      </c>
      <c r="I1985">
        <v>1168.0899999999999</v>
      </c>
      <c r="J1985">
        <v>1758869000</v>
      </c>
    </row>
    <row r="1986" spans="1:10" x14ac:dyDescent="0.25">
      <c r="A1986" s="1">
        <v>40763</v>
      </c>
      <c r="B1986">
        <v>48</v>
      </c>
      <c r="C1986">
        <v>48</v>
      </c>
      <c r="D1986">
        <v>35.29</v>
      </c>
      <c r="F1986" s="1"/>
      <c r="G1986">
        <v>1119.46</v>
      </c>
      <c r="H1986">
        <v>1198.48</v>
      </c>
      <c r="I1986">
        <v>1119.28</v>
      </c>
      <c r="J1986">
        <v>1983507000</v>
      </c>
    </row>
    <row r="1987" spans="1:10" x14ac:dyDescent="0.25">
      <c r="A1987" s="1">
        <v>40764</v>
      </c>
      <c r="B1987">
        <v>35.06</v>
      </c>
      <c r="C1987">
        <v>47.56</v>
      </c>
      <c r="D1987">
        <v>34.28</v>
      </c>
      <c r="F1987" s="1"/>
      <c r="G1987">
        <v>1172.53</v>
      </c>
      <c r="H1987">
        <v>1172.8800000000001</v>
      </c>
      <c r="I1987">
        <v>1101.54</v>
      </c>
      <c r="J1987">
        <v>1894354000</v>
      </c>
    </row>
    <row r="1988" spans="1:10" x14ac:dyDescent="0.25">
      <c r="A1988" s="1">
        <v>40765</v>
      </c>
      <c r="B1988">
        <v>42.99</v>
      </c>
      <c r="C1988">
        <v>44.41</v>
      </c>
      <c r="D1988">
        <v>37.340000000000003</v>
      </c>
      <c r="F1988" s="1"/>
      <c r="G1988">
        <v>1120.76</v>
      </c>
      <c r="H1988">
        <v>1171.77</v>
      </c>
      <c r="I1988">
        <v>1118.01</v>
      </c>
      <c r="J1988">
        <v>1758189000</v>
      </c>
    </row>
    <row r="1989" spans="1:10" x14ac:dyDescent="0.25">
      <c r="A1989" s="1">
        <v>40766</v>
      </c>
      <c r="B1989">
        <v>39</v>
      </c>
      <c r="C1989">
        <v>42.88</v>
      </c>
      <c r="D1989">
        <v>37.5</v>
      </c>
      <c r="F1989" s="1"/>
      <c r="G1989">
        <v>1172.6400000000001</v>
      </c>
      <c r="H1989">
        <v>1186.29</v>
      </c>
      <c r="I1989">
        <v>1121.3</v>
      </c>
      <c r="J1989">
        <v>1568866000</v>
      </c>
    </row>
    <row r="1990" spans="1:10" x14ac:dyDescent="0.25">
      <c r="A1990" s="1">
        <v>40767</v>
      </c>
      <c r="B1990">
        <v>36.36</v>
      </c>
      <c r="C1990">
        <v>37.85</v>
      </c>
      <c r="D1990">
        <v>34.01</v>
      </c>
      <c r="F1990" s="1"/>
      <c r="G1990">
        <v>1178.81</v>
      </c>
      <c r="H1990">
        <v>1189.04</v>
      </c>
      <c r="I1990">
        <v>1170.74</v>
      </c>
      <c r="J1990">
        <v>1037635000</v>
      </c>
    </row>
    <row r="1991" spans="1:10" x14ac:dyDescent="0.25">
      <c r="A1991" s="1">
        <v>40770</v>
      </c>
      <c r="B1991">
        <v>31.87</v>
      </c>
      <c r="C1991">
        <v>34.83</v>
      </c>
      <c r="D1991">
        <v>31.47</v>
      </c>
      <c r="F1991" s="1"/>
      <c r="G1991">
        <v>1204.49</v>
      </c>
      <c r="H1991">
        <v>1204.49</v>
      </c>
      <c r="I1991">
        <v>1178.8599999999999</v>
      </c>
      <c r="J1991">
        <v>875139600</v>
      </c>
    </row>
    <row r="1992" spans="1:10" x14ac:dyDescent="0.25">
      <c r="A1992" s="1">
        <v>40771</v>
      </c>
      <c r="B1992">
        <v>32.85</v>
      </c>
      <c r="C1992">
        <v>34.49</v>
      </c>
      <c r="D1992">
        <v>31.68</v>
      </c>
      <c r="F1992" s="1"/>
      <c r="G1992">
        <v>1192.76</v>
      </c>
      <c r="H1992">
        <v>1204.22</v>
      </c>
      <c r="I1992">
        <v>1180.53</v>
      </c>
      <c r="J1992">
        <v>893008900</v>
      </c>
    </row>
    <row r="1993" spans="1:10" x14ac:dyDescent="0.25">
      <c r="A1993" s="1">
        <v>40772</v>
      </c>
      <c r="B1993">
        <v>31.58</v>
      </c>
      <c r="C1993">
        <v>33.32</v>
      </c>
      <c r="D1993">
        <v>30.81</v>
      </c>
      <c r="F1993" s="1"/>
      <c r="G1993">
        <v>1193.8800000000001</v>
      </c>
      <c r="H1993">
        <v>1208.47</v>
      </c>
      <c r="I1993">
        <v>1184.3599999999999</v>
      </c>
      <c r="J1993">
        <v>799193100</v>
      </c>
    </row>
    <row r="1994" spans="1:10" x14ac:dyDescent="0.25">
      <c r="A1994" s="1">
        <v>40773</v>
      </c>
      <c r="B1994">
        <v>42.67</v>
      </c>
      <c r="C1994">
        <v>45.28</v>
      </c>
      <c r="D1994">
        <v>36.69</v>
      </c>
      <c r="F1994" s="1"/>
      <c r="G1994">
        <v>1140.6500000000001</v>
      </c>
      <c r="H1994">
        <v>1189.6199999999999</v>
      </c>
      <c r="I1994">
        <v>1131.03</v>
      </c>
      <c r="J1994">
        <v>1326457000</v>
      </c>
    </row>
    <row r="1995" spans="1:10" x14ac:dyDescent="0.25">
      <c r="A1995" s="1">
        <v>40774</v>
      </c>
      <c r="B1995">
        <v>43.05</v>
      </c>
      <c r="C1995">
        <v>45.4</v>
      </c>
      <c r="D1995">
        <v>39.99</v>
      </c>
      <c r="F1995" s="1"/>
      <c r="G1995">
        <v>1123.53</v>
      </c>
      <c r="H1995">
        <v>1154.54</v>
      </c>
      <c r="I1995">
        <v>1122.05</v>
      </c>
      <c r="J1995">
        <v>1292127000</v>
      </c>
    </row>
    <row r="1996" spans="1:10" x14ac:dyDescent="0.25">
      <c r="A1996" s="1">
        <v>40777</v>
      </c>
      <c r="B1996">
        <v>42.44</v>
      </c>
      <c r="C1996">
        <v>43.58</v>
      </c>
      <c r="D1996">
        <v>38.78</v>
      </c>
      <c r="F1996" s="1"/>
      <c r="G1996">
        <v>1123.82</v>
      </c>
      <c r="H1996">
        <v>1145.49</v>
      </c>
      <c r="I1996">
        <v>1121.0899999999999</v>
      </c>
      <c r="J1996">
        <v>921707600</v>
      </c>
    </row>
    <row r="1997" spans="1:10" x14ac:dyDescent="0.25">
      <c r="A1997" s="1">
        <v>40778</v>
      </c>
      <c r="B1997">
        <v>36.270000000000003</v>
      </c>
      <c r="C1997">
        <v>42.54</v>
      </c>
      <c r="D1997">
        <v>35.83</v>
      </c>
      <c r="F1997" s="1"/>
      <c r="G1997">
        <v>1162.3499999999999</v>
      </c>
      <c r="H1997">
        <v>1162.3499999999999</v>
      </c>
      <c r="I1997">
        <v>1122.9100000000001</v>
      </c>
      <c r="J1997">
        <v>974389600</v>
      </c>
    </row>
    <row r="1998" spans="1:10" x14ac:dyDescent="0.25">
      <c r="A1998" s="1">
        <v>40779</v>
      </c>
      <c r="B1998">
        <v>35.9</v>
      </c>
      <c r="C1998">
        <v>37.380000000000003</v>
      </c>
      <c r="D1998">
        <v>34.549999999999997</v>
      </c>
      <c r="F1998" s="1"/>
      <c r="G1998">
        <v>1177.5999999999999</v>
      </c>
      <c r="H1998">
        <v>1178.56</v>
      </c>
      <c r="I1998">
        <v>1156.3</v>
      </c>
      <c r="J1998">
        <v>896342000</v>
      </c>
    </row>
    <row r="1999" spans="1:10" x14ac:dyDescent="0.25">
      <c r="A1999" s="1">
        <v>40780</v>
      </c>
      <c r="B1999">
        <v>39.76</v>
      </c>
      <c r="C1999">
        <v>40.14</v>
      </c>
      <c r="D1999">
        <v>34.049999999999997</v>
      </c>
      <c r="F1999" s="1"/>
      <c r="G1999">
        <v>1159.27</v>
      </c>
      <c r="H1999">
        <v>1190.68</v>
      </c>
      <c r="I1999">
        <v>1155.47</v>
      </c>
      <c r="J1999">
        <v>961114500</v>
      </c>
    </row>
    <row r="2000" spans="1:10" x14ac:dyDescent="0.25">
      <c r="A2000" s="1">
        <v>40781</v>
      </c>
      <c r="B2000">
        <v>35.590000000000003</v>
      </c>
      <c r="C2000">
        <v>43.84</v>
      </c>
      <c r="D2000">
        <v>34.33</v>
      </c>
      <c r="F2000" s="1"/>
      <c r="G2000">
        <v>1176.8</v>
      </c>
      <c r="H2000">
        <v>1181.23</v>
      </c>
      <c r="I2000">
        <v>1135.9100000000001</v>
      </c>
      <c r="J2000">
        <v>943051800</v>
      </c>
    </row>
    <row r="2001" spans="1:10" x14ac:dyDescent="0.25">
      <c r="A2001" s="1">
        <v>40784</v>
      </c>
      <c r="B2001">
        <v>32.28</v>
      </c>
      <c r="C2001">
        <v>33.81</v>
      </c>
      <c r="D2001">
        <v>32.21</v>
      </c>
      <c r="F2001" s="1"/>
      <c r="G2001">
        <v>1210.0899999999999</v>
      </c>
      <c r="H2001">
        <v>1210.28</v>
      </c>
      <c r="I2001">
        <v>1177.9100000000001</v>
      </c>
      <c r="J2001">
        <v>704478000</v>
      </c>
    </row>
    <row r="2002" spans="1:10" x14ac:dyDescent="0.25">
      <c r="A2002" s="1">
        <v>40785</v>
      </c>
      <c r="B2002">
        <v>32.89</v>
      </c>
      <c r="C2002">
        <v>33.549999999999997</v>
      </c>
      <c r="D2002">
        <v>31.55</v>
      </c>
      <c r="F2002" s="1"/>
      <c r="G2002">
        <v>1212.92</v>
      </c>
      <c r="H2002">
        <v>1220.0999999999999</v>
      </c>
      <c r="I2002">
        <v>1195.77</v>
      </c>
      <c r="J2002">
        <v>815088100</v>
      </c>
    </row>
    <row r="2003" spans="1:10" x14ac:dyDescent="0.25">
      <c r="A2003" s="1">
        <v>40786</v>
      </c>
      <c r="B2003">
        <v>31.62</v>
      </c>
      <c r="C2003">
        <v>32.53</v>
      </c>
      <c r="D2003">
        <v>30.16</v>
      </c>
      <c r="F2003" s="1"/>
      <c r="G2003">
        <v>1218.8900000000001</v>
      </c>
      <c r="H2003">
        <v>1230.71</v>
      </c>
      <c r="I2003">
        <v>1209.3499999999999</v>
      </c>
      <c r="J2003">
        <v>981076700</v>
      </c>
    </row>
    <row r="2004" spans="1:10" x14ac:dyDescent="0.25">
      <c r="A2004" s="1">
        <v>40787</v>
      </c>
      <c r="B2004">
        <v>31.82</v>
      </c>
      <c r="C2004">
        <v>32.380000000000003</v>
      </c>
      <c r="D2004">
        <v>30.76</v>
      </c>
      <c r="F2004" s="1"/>
      <c r="G2004">
        <v>1204.42</v>
      </c>
      <c r="H2004">
        <v>1229.29</v>
      </c>
      <c r="I2004">
        <v>1203.8499999999999</v>
      </c>
      <c r="J2004">
        <v>753909500</v>
      </c>
    </row>
    <row r="2005" spans="1:10" x14ac:dyDescent="0.25">
      <c r="A2005" s="1">
        <v>40788</v>
      </c>
      <c r="B2005">
        <v>33.92</v>
      </c>
      <c r="C2005">
        <v>34.74</v>
      </c>
      <c r="D2005">
        <v>32.700000000000003</v>
      </c>
      <c r="F2005" s="1"/>
      <c r="G2005">
        <v>1173.97</v>
      </c>
      <c r="H2005">
        <v>1203.9000000000001</v>
      </c>
      <c r="I2005">
        <v>1170.56</v>
      </c>
      <c r="J2005">
        <v>737072700</v>
      </c>
    </row>
    <row r="2006" spans="1:10" x14ac:dyDescent="0.25">
      <c r="A2006" s="1">
        <v>40791</v>
      </c>
      <c r="B2006">
        <v>33.92</v>
      </c>
      <c r="C2006">
        <v>34.74</v>
      </c>
      <c r="D2006">
        <v>32.700000000000003</v>
      </c>
      <c r="F2006" s="1"/>
      <c r="G2006">
        <v>1173.97</v>
      </c>
      <c r="H2006">
        <v>1203.9000000000001</v>
      </c>
      <c r="I2006">
        <v>1170.56</v>
      </c>
      <c r="J2006">
        <v>737072700</v>
      </c>
    </row>
    <row r="2007" spans="1:10" x14ac:dyDescent="0.25">
      <c r="A2007" s="1">
        <v>40792</v>
      </c>
      <c r="B2007">
        <v>37</v>
      </c>
      <c r="C2007">
        <v>39.86</v>
      </c>
      <c r="D2007">
        <v>37</v>
      </c>
      <c r="F2007" s="1"/>
      <c r="G2007">
        <v>1165.24</v>
      </c>
      <c r="H2007">
        <v>1173.97</v>
      </c>
      <c r="I2007">
        <v>1140.1300000000001</v>
      </c>
      <c r="J2007">
        <v>905421800</v>
      </c>
    </row>
    <row r="2008" spans="1:10" x14ac:dyDescent="0.25">
      <c r="A2008" s="1">
        <v>40793</v>
      </c>
      <c r="B2008">
        <v>33.380000000000003</v>
      </c>
      <c r="C2008">
        <v>34.700000000000003</v>
      </c>
      <c r="D2008">
        <v>33.380000000000003</v>
      </c>
      <c r="F2008" s="1"/>
      <c r="G2008">
        <v>1198.6199999999999</v>
      </c>
      <c r="H2008">
        <v>1198.6199999999999</v>
      </c>
      <c r="I2008">
        <v>1165.8499999999999</v>
      </c>
      <c r="J2008">
        <v>824662300</v>
      </c>
    </row>
    <row r="2009" spans="1:10" x14ac:dyDescent="0.25">
      <c r="A2009" s="1">
        <v>40794</v>
      </c>
      <c r="B2009">
        <v>34.32</v>
      </c>
      <c r="C2009">
        <v>34.71</v>
      </c>
      <c r="D2009">
        <v>32.79</v>
      </c>
      <c r="F2009" s="1"/>
      <c r="G2009">
        <v>1185.9000000000001</v>
      </c>
      <c r="H2009">
        <v>1204.4000000000001</v>
      </c>
      <c r="I2009">
        <v>1183.3399999999999</v>
      </c>
      <c r="J2009">
        <v>853521200</v>
      </c>
    </row>
    <row r="2010" spans="1:10" x14ac:dyDescent="0.25">
      <c r="A2010" s="1">
        <v>40795</v>
      </c>
      <c r="B2010">
        <v>38.520000000000003</v>
      </c>
      <c r="C2010">
        <v>40.74</v>
      </c>
      <c r="D2010">
        <v>35.53</v>
      </c>
      <c r="F2010" s="1"/>
      <c r="G2010">
        <v>1154.23</v>
      </c>
      <c r="H2010">
        <v>1185.3699999999999</v>
      </c>
      <c r="I2010">
        <v>1148.3699999999999</v>
      </c>
      <c r="J2010">
        <v>1034731000</v>
      </c>
    </row>
    <row r="2011" spans="1:10" x14ac:dyDescent="0.25">
      <c r="A2011" s="1">
        <v>40798</v>
      </c>
      <c r="B2011">
        <v>38.590000000000003</v>
      </c>
      <c r="C2011">
        <v>43.18</v>
      </c>
      <c r="D2011">
        <v>38.58</v>
      </c>
      <c r="F2011" s="1"/>
      <c r="G2011">
        <v>1162.27</v>
      </c>
      <c r="H2011">
        <v>1162.52</v>
      </c>
      <c r="I2011">
        <v>1136.07</v>
      </c>
      <c r="J2011">
        <v>881469400</v>
      </c>
    </row>
    <row r="2012" spans="1:10" x14ac:dyDescent="0.25">
      <c r="A2012" s="1">
        <v>40799</v>
      </c>
      <c r="B2012">
        <v>36.909999999999997</v>
      </c>
      <c r="C2012">
        <v>39.43</v>
      </c>
      <c r="D2012">
        <v>36.69</v>
      </c>
      <c r="F2012" s="1"/>
      <c r="G2012">
        <v>1172.8699999999999</v>
      </c>
      <c r="H2012">
        <v>1176.4100000000001</v>
      </c>
      <c r="I2012">
        <v>1157.44</v>
      </c>
      <c r="J2012">
        <v>845192700</v>
      </c>
    </row>
    <row r="2013" spans="1:10" x14ac:dyDescent="0.25">
      <c r="A2013" s="1">
        <v>40800</v>
      </c>
      <c r="B2013">
        <v>34.6</v>
      </c>
      <c r="C2013">
        <v>37.76</v>
      </c>
      <c r="D2013">
        <v>33.4</v>
      </c>
      <c r="F2013" s="1"/>
      <c r="G2013">
        <v>1188.67</v>
      </c>
      <c r="H2013">
        <v>1202.3800000000001</v>
      </c>
      <c r="I2013">
        <v>1162.73</v>
      </c>
      <c r="J2013">
        <v>912873400</v>
      </c>
    </row>
    <row r="2014" spans="1:10" x14ac:dyDescent="0.25">
      <c r="A2014" s="1">
        <v>40801</v>
      </c>
      <c r="B2014">
        <v>31.97</v>
      </c>
      <c r="C2014">
        <v>33.979999999999997</v>
      </c>
      <c r="D2014">
        <v>31.75</v>
      </c>
      <c r="F2014" s="1"/>
      <c r="G2014">
        <v>1209.1099999999999</v>
      </c>
      <c r="H2014">
        <v>1209.1099999999999</v>
      </c>
      <c r="I2014">
        <v>1189.44</v>
      </c>
      <c r="J2014">
        <v>843019600</v>
      </c>
    </row>
    <row r="2015" spans="1:10" x14ac:dyDescent="0.25">
      <c r="A2015" s="1">
        <v>40802</v>
      </c>
      <c r="B2015">
        <v>30.98</v>
      </c>
      <c r="C2015">
        <v>32.479999999999997</v>
      </c>
      <c r="D2015">
        <v>30.43</v>
      </c>
      <c r="F2015" s="1"/>
      <c r="G2015">
        <v>1216.01</v>
      </c>
      <c r="H2015">
        <v>1220.06</v>
      </c>
      <c r="I2015">
        <v>1204.46</v>
      </c>
      <c r="J2015">
        <v>1604834000</v>
      </c>
    </row>
    <row r="2016" spans="1:10" x14ac:dyDescent="0.25">
      <c r="A2016" s="1">
        <v>40805</v>
      </c>
      <c r="B2016">
        <v>32.729999999999997</v>
      </c>
      <c r="C2016">
        <v>35.33</v>
      </c>
      <c r="D2016">
        <v>32.35</v>
      </c>
      <c r="F2016" s="1"/>
      <c r="G2016">
        <v>1204.0899999999999</v>
      </c>
      <c r="H2016">
        <v>1214.99</v>
      </c>
      <c r="I2016">
        <v>1188.3599999999999</v>
      </c>
      <c r="J2016">
        <v>757025200</v>
      </c>
    </row>
    <row r="2017" spans="1:10" x14ac:dyDescent="0.25">
      <c r="A2017" s="1">
        <v>40806</v>
      </c>
      <c r="B2017">
        <v>32.86</v>
      </c>
      <c r="C2017">
        <v>33.14</v>
      </c>
      <c r="D2017">
        <v>31.45</v>
      </c>
      <c r="F2017" s="1"/>
      <c r="G2017">
        <v>1202.0899999999999</v>
      </c>
      <c r="H2017">
        <v>1220.3900000000001</v>
      </c>
      <c r="I2017">
        <v>1201.29</v>
      </c>
      <c r="J2017">
        <v>736293400</v>
      </c>
    </row>
    <row r="2018" spans="1:10" x14ac:dyDescent="0.25">
      <c r="A2018" s="1">
        <v>40807</v>
      </c>
      <c r="B2018">
        <v>37.32</v>
      </c>
      <c r="C2018">
        <v>37.32</v>
      </c>
      <c r="D2018">
        <v>32.450000000000003</v>
      </c>
      <c r="F2018" s="1"/>
      <c r="G2018">
        <v>1166.76</v>
      </c>
      <c r="H2018">
        <v>1206.3</v>
      </c>
      <c r="I2018">
        <v>1166.21</v>
      </c>
      <c r="J2018">
        <v>989838300</v>
      </c>
    </row>
    <row r="2019" spans="1:10" x14ac:dyDescent="0.25">
      <c r="A2019" s="1">
        <v>40808</v>
      </c>
      <c r="B2019">
        <v>41.35</v>
      </c>
      <c r="C2019">
        <v>43.87</v>
      </c>
      <c r="D2019">
        <v>39.33</v>
      </c>
      <c r="F2019" s="1"/>
      <c r="G2019">
        <v>1129.56</v>
      </c>
      <c r="H2019">
        <v>1164.55</v>
      </c>
      <c r="I2019">
        <v>1114.22</v>
      </c>
      <c r="J2019">
        <v>1392206000</v>
      </c>
    </row>
    <row r="2020" spans="1:10" x14ac:dyDescent="0.25">
      <c r="A2020" s="1">
        <v>40809</v>
      </c>
      <c r="B2020">
        <v>41.25</v>
      </c>
      <c r="C2020">
        <v>42.82</v>
      </c>
      <c r="D2020">
        <v>40.42</v>
      </c>
      <c r="F2020" s="1"/>
      <c r="G2020">
        <v>1136.43</v>
      </c>
      <c r="H2020">
        <v>1141.72</v>
      </c>
      <c r="I2020">
        <v>1121.3599999999999</v>
      </c>
      <c r="J2020">
        <v>981158500</v>
      </c>
    </row>
    <row r="2021" spans="1:10" x14ac:dyDescent="0.25">
      <c r="A2021" s="1">
        <v>40812</v>
      </c>
      <c r="B2021">
        <v>39.020000000000003</v>
      </c>
      <c r="C2021">
        <v>43.34</v>
      </c>
      <c r="D2021">
        <v>39.020000000000003</v>
      </c>
      <c r="F2021" s="1"/>
      <c r="G2021">
        <v>1162.95</v>
      </c>
      <c r="H2021">
        <v>1164.19</v>
      </c>
      <c r="I2021">
        <v>1131.07</v>
      </c>
      <c r="J2021">
        <v>936022800</v>
      </c>
    </row>
    <row r="2022" spans="1:10" x14ac:dyDescent="0.25">
      <c r="A2022" s="1">
        <v>40813</v>
      </c>
      <c r="B2022">
        <v>37.71</v>
      </c>
      <c r="C2022">
        <v>38.57</v>
      </c>
      <c r="D2022">
        <v>35.32</v>
      </c>
      <c r="F2022" s="1"/>
      <c r="G2022">
        <v>1175.3800000000001</v>
      </c>
      <c r="H2022">
        <v>1195.8599999999999</v>
      </c>
      <c r="I2022">
        <v>1163.32</v>
      </c>
      <c r="J2022">
        <v>918389600</v>
      </c>
    </row>
    <row r="2023" spans="1:10" x14ac:dyDescent="0.25">
      <c r="A2023" s="1">
        <v>40814</v>
      </c>
      <c r="B2023">
        <v>41.08</v>
      </c>
      <c r="C2023">
        <v>41.24</v>
      </c>
      <c r="D2023">
        <v>36.65</v>
      </c>
      <c r="F2023" s="1"/>
      <c r="G2023">
        <v>1151.06</v>
      </c>
      <c r="H2023">
        <v>1184.71</v>
      </c>
      <c r="I2023">
        <v>1150.4000000000001</v>
      </c>
      <c r="J2023">
        <v>805583200</v>
      </c>
    </row>
    <row r="2024" spans="1:10" x14ac:dyDescent="0.25">
      <c r="A2024" s="1">
        <v>40815</v>
      </c>
      <c r="B2024">
        <v>38.840000000000003</v>
      </c>
      <c r="C2024">
        <v>42</v>
      </c>
      <c r="D2024">
        <v>38.03</v>
      </c>
      <c r="F2024" s="1"/>
      <c r="G2024">
        <v>1160.4000000000001</v>
      </c>
      <c r="H2024">
        <v>1175.8699999999999</v>
      </c>
      <c r="I2024">
        <v>1139.93</v>
      </c>
      <c r="J2024">
        <v>916137500</v>
      </c>
    </row>
    <row r="2025" spans="1:10" x14ac:dyDescent="0.25">
      <c r="A2025" s="1">
        <v>40816</v>
      </c>
      <c r="B2025">
        <v>42.96</v>
      </c>
      <c r="C2025">
        <v>42.99</v>
      </c>
      <c r="D2025">
        <v>39.880000000000003</v>
      </c>
      <c r="F2025" s="1"/>
      <c r="G2025">
        <v>1131.42</v>
      </c>
      <c r="H2025">
        <v>1159.93</v>
      </c>
      <c r="I2025">
        <v>1131.3399999999999</v>
      </c>
      <c r="J2025">
        <v>1009216000</v>
      </c>
    </row>
    <row r="2026" spans="1:10" x14ac:dyDescent="0.25">
      <c r="A2026" s="1">
        <v>40819</v>
      </c>
      <c r="B2026">
        <v>45.45</v>
      </c>
      <c r="C2026">
        <v>45.55</v>
      </c>
      <c r="D2026">
        <v>41.51</v>
      </c>
      <c r="F2026" s="1"/>
      <c r="G2026">
        <v>1099.23</v>
      </c>
      <c r="H2026">
        <v>1138.99</v>
      </c>
      <c r="I2026">
        <v>1098.92</v>
      </c>
      <c r="J2026">
        <v>1097345000</v>
      </c>
    </row>
    <row r="2027" spans="1:10" x14ac:dyDescent="0.25">
      <c r="A2027" s="1">
        <v>40820</v>
      </c>
      <c r="B2027">
        <v>40.82</v>
      </c>
      <c r="C2027">
        <v>46.88</v>
      </c>
      <c r="D2027">
        <v>40.020000000000003</v>
      </c>
      <c r="F2027" s="1"/>
      <c r="G2027">
        <v>1123.95</v>
      </c>
      <c r="H2027">
        <v>1125.1199999999999</v>
      </c>
      <c r="I2027">
        <v>1074.77</v>
      </c>
      <c r="J2027">
        <v>1268770000</v>
      </c>
    </row>
    <row r="2028" spans="1:10" x14ac:dyDescent="0.25">
      <c r="A2028" s="1">
        <v>40821</v>
      </c>
      <c r="B2028">
        <v>37.81</v>
      </c>
      <c r="C2028">
        <v>41.2</v>
      </c>
      <c r="D2028">
        <v>37.51</v>
      </c>
      <c r="F2028" s="1"/>
      <c r="G2028">
        <v>1144.03</v>
      </c>
      <c r="H2028">
        <v>1146.07</v>
      </c>
      <c r="I2028">
        <v>1115.68</v>
      </c>
      <c r="J2028">
        <v>1045411000</v>
      </c>
    </row>
    <row r="2029" spans="1:10" x14ac:dyDescent="0.25">
      <c r="A2029" s="1">
        <v>40822</v>
      </c>
      <c r="B2029">
        <v>36.270000000000003</v>
      </c>
      <c r="C2029">
        <v>38.74</v>
      </c>
      <c r="D2029">
        <v>36.15</v>
      </c>
      <c r="F2029" s="1"/>
      <c r="G2029">
        <v>1164.97</v>
      </c>
      <c r="H2029">
        <v>1165.55</v>
      </c>
      <c r="I2029">
        <v>1134.95</v>
      </c>
      <c r="J2029">
        <v>890403200</v>
      </c>
    </row>
    <row r="2030" spans="1:10" x14ac:dyDescent="0.25">
      <c r="A2030" s="1">
        <v>40823</v>
      </c>
      <c r="B2030">
        <v>36.200000000000003</v>
      </c>
      <c r="C2030">
        <v>37.82</v>
      </c>
      <c r="D2030">
        <v>35.19</v>
      </c>
      <c r="F2030" s="1"/>
      <c r="G2030">
        <v>1155.46</v>
      </c>
      <c r="H2030">
        <v>1171.4000000000001</v>
      </c>
      <c r="I2030">
        <v>1150.26</v>
      </c>
      <c r="J2030">
        <v>902817000</v>
      </c>
    </row>
    <row r="2031" spans="1:10" x14ac:dyDescent="0.25">
      <c r="A2031" s="1">
        <v>40826</v>
      </c>
      <c r="B2031">
        <v>33.020000000000003</v>
      </c>
      <c r="C2031">
        <v>35.450000000000003</v>
      </c>
      <c r="D2031">
        <v>32.96</v>
      </c>
      <c r="F2031" s="1"/>
      <c r="G2031">
        <v>1194.8900000000001</v>
      </c>
      <c r="H2031">
        <v>1194.9100000000001</v>
      </c>
      <c r="I2031">
        <v>1158.1500000000001</v>
      </c>
      <c r="J2031">
        <v>682137300</v>
      </c>
    </row>
    <row r="2032" spans="1:10" x14ac:dyDescent="0.25">
      <c r="A2032" s="1">
        <v>40827</v>
      </c>
      <c r="B2032">
        <v>32.86</v>
      </c>
      <c r="C2032">
        <v>34.24</v>
      </c>
      <c r="D2032">
        <v>32.619999999999997</v>
      </c>
      <c r="F2032" s="1"/>
      <c r="G2032">
        <v>1195.54</v>
      </c>
      <c r="H2032">
        <v>1199.24</v>
      </c>
      <c r="I2032">
        <v>1187.3</v>
      </c>
      <c r="J2032">
        <v>664493900</v>
      </c>
    </row>
    <row r="2033" spans="1:10" x14ac:dyDescent="0.25">
      <c r="A2033" s="1">
        <v>40828</v>
      </c>
      <c r="B2033">
        <v>31.26</v>
      </c>
      <c r="C2033">
        <v>31.93</v>
      </c>
      <c r="D2033">
        <v>29.79</v>
      </c>
      <c r="F2033" s="1"/>
      <c r="G2033">
        <v>1207.25</v>
      </c>
      <c r="H2033">
        <v>1220.25</v>
      </c>
      <c r="I2033">
        <v>1196.19</v>
      </c>
      <c r="J2033">
        <v>822156500</v>
      </c>
    </row>
    <row r="2034" spans="1:10" x14ac:dyDescent="0.25">
      <c r="A2034" s="1">
        <v>40829</v>
      </c>
      <c r="B2034">
        <v>30.7</v>
      </c>
      <c r="C2034">
        <v>32.76</v>
      </c>
      <c r="D2034">
        <v>30.48</v>
      </c>
      <c r="F2034" s="1"/>
      <c r="G2034">
        <v>1203.6600000000001</v>
      </c>
      <c r="H2034">
        <v>1207.46</v>
      </c>
      <c r="I2034">
        <v>1190.58</v>
      </c>
      <c r="J2034">
        <v>702475100</v>
      </c>
    </row>
    <row r="2035" spans="1:10" x14ac:dyDescent="0.25">
      <c r="A2035" s="1">
        <v>40830</v>
      </c>
      <c r="B2035">
        <v>28.24</v>
      </c>
      <c r="C2035">
        <v>29.96</v>
      </c>
      <c r="D2035">
        <v>28.08</v>
      </c>
      <c r="F2035" s="1"/>
      <c r="G2035">
        <v>1224.58</v>
      </c>
      <c r="H2035">
        <v>1224.6099999999999</v>
      </c>
      <c r="I2035">
        <v>1205.6500000000001</v>
      </c>
      <c r="J2035">
        <v>646495900</v>
      </c>
    </row>
    <row r="2036" spans="1:10" x14ac:dyDescent="0.25">
      <c r="A2036" s="1">
        <v>40833</v>
      </c>
      <c r="B2036">
        <v>33.39</v>
      </c>
      <c r="C2036">
        <v>33.39</v>
      </c>
      <c r="D2036">
        <v>30.12</v>
      </c>
      <c r="F2036" s="1"/>
      <c r="G2036">
        <v>1200.8599999999999</v>
      </c>
      <c r="H2036">
        <v>1224.47</v>
      </c>
      <c r="I2036">
        <v>1198.55</v>
      </c>
      <c r="J2036">
        <v>695732400</v>
      </c>
    </row>
    <row r="2037" spans="1:10" x14ac:dyDescent="0.25">
      <c r="A2037" s="1">
        <v>40834</v>
      </c>
      <c r="B2037">
        <v>31.56</v>
      </c>
      <c r="C2037">
        <v>34.71</v>
      </c>
      <c r="D2037">
        <v>29.69</v>
      </c>
      <c r="F2037" s="1"/>
      <c r="G2037">
        <v>1225.3800000000001</v>
      </c>
      <c r="H2037">
        <v>1233.0999999999999</v>
      </c>
      <c r="I2037">
        <v>1191.48</v>
      </c>
      <c r="J2037">
        <v>881957600</v>
      </c>
    </row>
    <row r="2038" spans="1:10" x14ac:dyDescent="0.25">
      <c r="A2038" s="1">
        <v>40835</v>
      </c>
      <c r="B2038">
        <v>34.44</v>
      </c>
      <c r="C2038">
        <v>35.47</v>
      </c>
      <c r="D2038">
        <v>31.91</v>
      </c>
      <c r="F2038" s="1"/>
      <c r="G2038">
        <v>1209.8800000000001</v>
      </c>
      <c r="H2038">
        <v>1229.6400000000001</v>
      </c>
      <c r="I2038">
        <v>1206.31</v>
      </c>
      <c r="J2038">
        <v>817007400</v>
      </c>
    </row>
    <row r="2039" spans="1:10" x14ac:dyDescent="0.25">
      <c r="A2039" s="1">
        <v>40836</v>
      </c>
      <c r="B2039">
        <v>34.78</v>
      </c>
      <c r="C2039">
        <v>36.869999999999997</v>
      </c>
      <c r="D2039">
        <v>34.159999999999997</v>
      </c>
      <c r="F2039" s="1"/>
      <c r="G2039">
        <v>1215.3900000000001</v>
      </c>
      <c r="H2039">
        <v>1219.53</v>
      </c>
      <c r="I2039">
        <v>1197.3399999999999</v>
      </c>
      <c r="J2039">
        <v>801640100</v>
      </c>
    </row>
    <row r="2040" spans="1:10" x14ac:dyDescent="0.25">
      <c r="A2040" s="1">
        <v>40837</v>
      </c>
      <c r="B2040">
        <v>31.32</v>
      </c>
      <c r="C2040">
        <v>32.979999999999997</v>
      </c>
      <c r="D2040">
        <v>31.32</v>
      </c>
      <c r="F2040" s="1"/>
      <c r="G2040">
        <v>1238.25</v>
      </c>
      <c r="H2040">
        <v>1239.03</v>
      </c>
      <c r="I2040">
        <v>1215.3900000000001</v>
      </c>
      <c r="J2040">
        <v>1061759000</v>
      </c>
    </row>
    <row r="2041" spans="1:10" x14ac:dyDescent="0.25">
      <c r="A2041" s="1">
        <v>40840</v>
      </c>
      <c r="B2041">
        <v>29.26</v>
      </c>
      <c r="C2041">
        <v>31.7</v>
      </c>
      <c r="D2041">
        <v>28.84</v>
      </c>
      <c r="F2041" s="1"/>
      <c r="G2041">
        <v>1254.19</v>
      </c>
      <c r="H2041">
        <v>1256.55</v>
      </c>
      <c r="I2041">
        <v>1238.72</v>
      </c>
      <c r="J2041">
        <v>725227500</v>
      </c>
    </row>
    <row r="2042" spans="1:10" x14ac:dyDescent="0.25">
      <c r="A2042" s="1">
        <v>40841</v>
      </c>
      <c r="B2042">
        <v>32.22</v>
      </c>
      <c r="C2042">
        <v>32.46</v>
      </c>
      <c r="D2042">
        <v>30.32</v>
      </c>
      <c r="F2042" s="1"/>
      <c r="G2042">
        <v>1229.05</v>
      </c>
      <c r="H2042">
        <v>1254.19</v>
      </c>
      <c r="I2042">
        <v>1226.79</v>
      </c>
      <c r="J2042">
        <v>793315100</v>
      </c>
    </row>
    <row r="2043" spans="1:10" x14ac:dyDescent="0.25">
      <c r="A2043" s="1">
        <v>40842</v>
      </c>
      <c r="B2043">
        <v>29.86</v>
      </c>
      <c r="C2043">
        <v>33.299999999999997</v>
      </c>
      <c r="D2043">
        <v>29.63</v>
      </c>
      <c r="F2043" s="1"/>
      <c r="G2043">
        <v>1242</v>
      </c>
      <c r="H2043">
        <v>1246.28</v>
      </c>
      <c r="I2043">
        <v>1221.06</v>
      </c>
      <c r="J2043">
        <v>908841600</v>
      </c>
    </row>
    <row r="2044" spans="1:10" x14ac:dyDescent="0.25">
      <c r="A2044" s="1">
        <v>40843</v>
      </c>
      <c r="B2044">
        <v>25.46</v>
      </c>
      <c r="C2044">
        <v>26.46</v>
      </c>
      <c r="D2044">
        <v>24.7</v>
      </c>
      <c r="F2044" s="1"/>
      <c r="G2044">
        <v>1284.5899999999999</v>
      </c>
      <c r="H2044">
        <v>1292.6600000000001</v>
      </c>
      <c r="I2044">
        <v>1243.97</v>
      </c>
      <c r="J2044">
        <v>1075923000</v>
      </c>
    </row>
    <row r="2045" spans="1:10" x14ac:dyDescent="0.25">
      <c r="A2045" s="1">
        <v>40844</v>
      </c>
      <c r="B2045">
        <v>24.53</v>
      </c>
      <c r="C2045">
        <v>26.02</v>
      </c>
      <c r="D2045">
        <v>24.44</v>
      </c>
      <c r="F2045" s="1"/>
      <c r="G2045">
        <v>1285.0899999999999</v>
      </c>
      <c r="H2045">
        <v>1287.08</v>
      </c>
      <c r="I2045">
        <v>1277.01</v>
      </c>
      <c r="J2045">
        <v>787385500</v>
      </c>
    </row>
    <row r="2046" spans="1:10" x14ac:dyDescent="0.25">
      <c r="A2046" s="1">
        <v>40847</v>
      </c>
      <c r="B2046">
        <v>29.96</v>
      </c>
      <c r="C2046">
        <v>29.97</v>
      </c>
      <c r="D2046">
        <v>27.01</v>
      </c>
      <c r="F2046" s="1"/>
      <c r="G2046">
        <v>1253.3</v>
      </c>
      <c r="H2046">
        <v>1284.96</v>
      </c>
      <c r="I2046">
        <v>1253.1600000000001</v>
      </c>
      <c r="J2046">
        <v>890665900</v>
      </c>
    </row>
    <row r="2047" spans="1:10" x14ac:dyDescent="0.25">
      <c r="A2047" s="1">
        <v>40848</v>
      </c>
      <c r="B2047">
        <v>34.770000000000003</v>
      </c>
      <c r="C2047">
        <v>37.53</v>
      </c>
      <c r="D2047">
        <v>33.869999999999997</v>
      </c>
      <c r="F2047" s="1"/>
      <c r="G2047">
        <v>1218.28</v>
      </c>
      <c r="H2047">
        <v>1251</v>
      </c>
      <c r="I2047">
        <v>1215.42</v>
      </c>
      <c r="J2047">
        <v>1031881000</v>
      </c>
    </row>
    <row r="2048" spans="1:10" x14ac:dyDescent="0.25">
      <c r="A2048" s="1">
        <v>40849</v>
      </c>
      <c r="B2048">
        <v>32.74</v>
      </c>
      <c r="C2048">
        <v>34.270000000000003</v>
      </c>
      <c r="D2048">
        <v>32.549999999999997</v>
      </c>
      <c r="F2048" s="1"/>
      <c r="G2048">
        <v>1237.9000000000001</v>
      </c>
      <c r="H2048">
        <v>1242.48</v>
      </c>
      <c r="I2048">
        <v>1219.6199999999999</v>
      </c>
      <c r="J2048">
        <v>767818500</v>
      </c>
    </row>
    <row r="2049" spans="1:10" x14ac:dyDescent="0.25">
      <c r="A2049" s="1">
        <v>40850</v>
      </c>
      <c r="B2049">
        <v>30.5</v>
      </c>
      <c r="C2049">
        <v>34.65</v>
      </c>
      <c r="D2049">
        <v>30.21</v>
      </c>
      <c r="F2049" s="1"/>
      <c r="G2049">
        <v>1261.1500000000001</v>
      </c>
      <c r="H2049">
        <v>1263.21</v>
      </c>
      <c r="I2049">
        <v>1234.81</v>
      </c>
      <c r="J2049">
        <v>807227500</v>
      </c>
    </row>
    <row r="2050" spans="1:10" x14ac:dyDescent="0.25">
      <c r="A2050" s="1">
        <v>40851</v>
      </c>
      <c r="B2050">
        <v>30.16</v>
      </c>
      <c r="C2050">
        <v>32.56</v>
      </c>
      <c r="D2050">
        <v>30.14</v>
      </c>
      <c r="F2050" s="1"/>
      <c r="G2050">
        <v>1253.23</v>
      </c>
      <c r="H2050">
        <v>1260.82</v>
      </c>
      <c r="I2050">
        <v>1238.92</v>
      </c>
      <c r="J2050">
        <v>684028700</v>
      </c>
    </row>
    <row r="2051" spans="1:10" x14ac:dyDescent="0.25">
      <c r="A2051" s="1">
        <v>40854</v>
      </c>
      <c r="B2051">
        <v>29.85</v>
      </c>
      <c r="C2051">
        <v>32.15</v>
      </c>
      <c r="D2051">
        <v>29.85</v>
      </c>
      <c r="F2051" s="1"/>
      <c r="G2051">
        <v>1261.1199999999999</v>
      </c>
      <c r="H2051">
        <v>1261.7</v>
      </c>
      <c r="I2051">
        <v>1240.75</v>
      </c>
      <c r="J2051">
        <v>615361200</v>
      </c>
    </row>
    <row r="2052" spans="1:10" x14ac:dyDescent="0.25">
      <c r="A2052" s="1">
        <v>40855</v>
      </c>
      <c r="B2052">
        <v>27.48</v>
      </c>
      <c r="C2052">
        <v>30.49</v>
      </c>
      <c r="D2052">
        <v>27.47</v>
      </c>
      <c r="F2052" s="1"/>
      <c r="G2052">
        <v>1275.92</v>
      </c>
      <c r="H2052">
        <v>1277.55</v>
      </c>
      <c r="I2052">
        <v>1254.99</v>
      </c>
      <c r="J2052">
        <v>677924400</v>
      </c>
    </row>
    <row r="2053" spans="1:10" x14ac:dyDescent="0.25">
      <c r="A2053" s="1">
        <v>40856</v>
      </c>
      <c r="B2053">
        <v>36.159999999999997</v>
      </c>
      <c r="C2053">
        <v>36.43</v>
      </c>
      <c r="D2053">
        <v>30.98</v>
      </c>
      <c r="F2053" s="1"/>
      <c r="G2053">
        <v>1229.0999999999999</v>
      </c>
      <c r="H2053">
        <v>1275.18</v>
      </c>
      <c r="I2053">
        <v>1226.6400000000001</v>
      </c>
      <c r="J2053">
        <v>887251700</v>
      </c>
    </row>
    <row r="2054" spans="1:10" x14ac:dyDescent="0.25">
      <c r="A2054" s="1">
        <v>40857</v>
      </c>
      <c r="B2054">
        <v>32.81</v>
      </c>
      <c r="C2054">
        <v>35.5</v>
      </c>
      <c r="D2054">
        <v>32.119999999999997</v>
      </c>
      <c r="F2054" s="1"/>
      <c r="G2054">
        <v>1239.69</v>
      </c>
      <c r="H2054">
        <v>1246.22</v>
      </c>
      <c r="I2054">
        <v>1227.7</v>
      </c>
      <c r="J2054">
        <v>705854000</v>
      </c>
    </row>
    <row r="2055" spans="1:10" x14ac:dyDescent="0.25">
      <c r="A2055" s="1">
        <v>40858</v>
      </c>
      <c r="B2055">
        <v>30.04</v>
      </c>
      <c r="C2055">
        <v>30.42</v>
      </c>
      <c r="D2055">
        <v>29.45</v>
      </c>
      <c r="F2055" s="1"/>
      <c r="G2055">
        <v>1263.8599999999999</v>
      </c>
      <c r="H2055">
        <v>1266.98</v>
      </c>
      <c r="I2055">
        <v>1240.1199999999999</v>
      </c>
      <c r="J2055">
        <v>587644900</v>
      </c>
    </row>
    <row r="2056" spans="1:10" x14ac:dyDescent="0.25">
      <c r="A2056" s="1">
        <v>40861</v>
      </c>
      <c r="B2056">
        <v>31.13</v>
      </c>
      <c r="C2056">
        <v>32.85</v>
      </c>
      <c r="D2056">
        <v>31.13</v>
      </c>
      <c r="F2056" s="1"/>
      <c r="G2056">
        <v>1251.78</v>
      </c>
      <c r="H2056">
        <v>1263.8499999999999</v>
      </c>
      <c r="I2056">
        <v>1246.68</v>
      </c>
      <c r="J2056">
        <v>544542300</v>
      </c>
    </row>
    <row r="2057" spans="1:10" x14ac:dyDescent="0.25">
      <c r="A2057" s="1">
        <v>40862</v>
      </c>
      <c r="B2057">
        <v>31.22</v>
      </c>
      <c r="C2057">
        <v>32.549999999999997</v>
      </c>
      <c r="D2057">
        <v>30.4</v>
      </c>
      <c r="F2057" s="1"/>
      <c r="G2057">
        <v>1257.81</v>
      </c>
      <c r="H2057">
        <v>1264.25</v>
      </c>
      <c r="I2057">
        <v>1244.3399999999999</v>
      </c>
      <c r="J2057">
        <v>637562000</v>
      </c>
    </row>
    <row r="2058" spans="1:10" x14ac:dyDescent="0.25">
      <c r="A2058" s="1">
        <v>40863</v>
      </c>
      <c r="B2058">
        <v>33.51</v>
      </c>
      <c r="C2058">
        <v>33.51</v>
      </c>
      <c r="D2058">
        <v>30.54</v>
      </c>
      <c r="F2058" s="1"/>
      <c r="G2058">
        <v>1236.9100000000001</v>
      </c>
      <c r="H2058">
        <v>1259.6099999999999</v>
      </c>
      <c r="I2058">
        <v>1235.67</v>
      </c>
      <c r="J2058">
        <v>764548600</v>
      </c>
    </row>
    <row r="2059" spans="1:10" x14ac:dyDescent="0.25">
      <c r="A2059" s="1">
        <v>40864</v>
      </c>
      <c r="B2059">
        <v>34.51</v>
      </c>
      <c r="C2059">
        <v>36.46</v>
      </c>
      <c r="D2059">
        <v>32.89</v>
      </c>
      <c r="F2059" s="1"/>
      <c r="G2059">
        <v>1216.1300000000001</v>
      </c>
      <c r="H2059">
        <v>1237.73</v>
      </c>
      <c r="I2059">
        <v>1209.43</v>
      </c>
      <c r="J2059">
        <v>835912900</v>
      </c>
    </row>
    <row r="2060" spans="1:10" x14ac:dyDescent="0.25">
      <c r="A2060" s="1">
        <v>40865</v>
      </c>
      <c r="B2060">
        <v>32</v>
      </c>
      <c r="C2060">
        <v>33.99</v>
      </c>
      <c r="D2060">
        <v>31.92</v>
      </c>
      <c r="F2060" s="1"/>
      <c r="G2060">
        <v>1215.6500000000001</v>
      </c>
      <c r="H2060">
        <v>1223.51</v>
      </c>
      <c r="I2060">
        <v>1211.3599999999999</v>
      </c>
      <c r="J2060">
        <v>800074600</v>
      </c>
    </row>
    <row r="2061" spans="1:10" x14ac:dyDescent="0.25">
      <c r="A2061" s="1">
        <v>40868</v>
      </c>
      <c r="B2061">
        <v>32.909999999999997</v>
      </c>
      <c r="C2061">
        <v>35.29</v>
      </c>
      <c r="D2061">
        <v>32.53</v>
      </c>
      <c r="F2061" s="1"/>
      <c r="G2061">
        <v>1192.98</v>
      </c>
      <c r="H2061">
        <v>1215.6199999999999</v>
      </c>
      <c r="I2061">
        <v>1183.1600000000001</v>
      </c>
      <c r="J2061">
        <v>753588300</v>
      </c>
    </row>
    <row r="2062" spans="1:10" x14ac:dyDescent="0.25">
      <c r="A2062" s="1">
        <v>40869</v>
      </c>
      <c r="B2062">
        <v>31.97</v>
      </c>
      <c r="C2062">
        <v>33.39</v>
      </c>
      <c r="D2062">
        <v>31.28</v>
      </c>
      <c r="F2062" s="1"/>
      <c r="G2062">
        <v>1188.04</v>
      </c>
      <c r="H2062">
        <v>1196.81</v>
      </c>
      <c r="I2062">
        <v>1181.6500000000001</v>
      </c>
      <c r="J2062">
        <v>685834200</v>
      </c>
    </row>
    <row r="2063" spans="1:10" x14ac:dyDescent="0.25">
      <c r="A2063" s="1">
        <v>40870</v>
      </c>
      <c r="B2063">
        <v>33.979999999999997</v>
      </c>
      <c r="C2063">
        <v>34.57</v>
      </c>
      <c r="D2063">
        <v>32.68</v>
      </c>
      <c r="F2063" s="1"/>
      <c r="G2063">
        <v>1161.79</v>
      </c>
      <c r="H2063">
        <v>1187.48</v>
      </c>
      <c r="I2063">
        <v>1161.79</v>
      </c>
      <c r="J2063">
        <v>704466000</v>
      </c>
    </row>
    <row r="2064" spans="1:10" x14ac:dyDescent="0.25">
      <c r="A2064" s="1">
        <v>40871</v>
      </c>
      <c r="B2064">
        <v>33.979999999999997</v>
      </c>
      <c r="C2064">
        <v>34.57</v>
      </c>
      <c r="D2064">
        <v>32.68</v>
      </c>
      <c r="F2064" s="1"/>
      <c r="G2064">
        <v>1161.79</v>
      </c>
      <c r="H2064">
        <v>1187.48</v>
      </c>
      <c r="I2064">
        <v>1161.79</v>
      </c>
      <c r="J2064">
        <v>704466000</v>
      </c>
    </row>
    <row r="2065" spans="1:10" x14ac:dyDescent="0.25">
      <c r="A2065" s="1">
        <v>40872</v>
      </c>
      <c r="B2065">
        <v>34.47</v>
      </c>
      <c r="C2065">
        <v>34.770000000000003</v>
      </c>
      <c r="D2065">
        <v>33.119999999999997</v>
      </c>
      <c r="F2065" s="1"/>
      <c r="G2065">
        <v>1158.67</v>
      </c>
      <c r="H2065">
        <v>1172.6600000000001</v>
      </c>
      <c r="I2065">
        <v>1158.6600000000001</v>
      </c>
      <c r="J2065">
        <v>343744800</v>
      </c>
    </row>
    <row r="2066" spans="1:10" x14ac:dyDescent="0.25">
      <c r="A2066" s="1">
        <v>40875</v>
      </c>
      <c r="B2066">
        <v>32.130000000000003</v>
      </c>
      <c r="C2066">
        <v>33.11</v>
      </c>
      <c r="D2066">
        <v>31.57</v>
      </c>
      <c r="F2066" s="1"/>
      <c r="G2066">
        <v>1192.55</v>
      </c>
      <c r="H2066">
        <v>1197.3499999999999</v>
      </c>
      <c r="I2066">
        <v>1158.67</v>
      </c>
      <c r="J2066">
        <v>751659600</v>
      </c>
    </row>
    <row r="2067" spans="1:10" x14ac:dyDescent="0.25">
      <c r="A2067" s="1">
        <v>40876</v>
      </c>
      <c r="B2067">
        <v>30.64</v>
      </c>
      <c r="C2067">
        <v>32.020000000000003</v>
      </c>
      <c r="D2067">
        <v>30.56</v>
      </c>
      <c r="F2067" s="1"/>
      <c r="G2067">
        <v>1195.19</v>
      </c>
      <c r="H2067">
        <v>1203.67</v>
      </c>
      <c r="I2067">
        <v>1191.8</v>
      </c>
      <c r="J2067">
        <v>670504700</v>
      </c>
    </row>
    <row r="2068" spans="1:10" x14ac:dyDescent="0.25">
      <c r="A2068" s="1">
        <v>40877</v>
      </c>
      <c r="B2068">
        <v>27.8</v>
      </c>
      <c r="C2068">
        <v>28.33</v>
      </c>
      <c r="D2068">
        <v>27.51</v>
      </c>
      <c r="F2068" s="1"/>
      <c r="G2068">
        <v>1246.96</v>
      </c>
      <c r="H2068">
        <v>1247.1099999999999</v>
      </c>
      <c r="I2068">
        <v>1196.72</v>
      </c>
      <c r="J2068">
        <v>1200225000</v>
      </c>
    </row>
    <row r="2069" spans="1:10" x14ac:dyDescent="0.25">
      <c r="A2069" s="1">
        <v>40878</v>
      </c>
      <c r="B2069">
        <v>27.41</v>
      </c>
      <c r="C2069">
        <v>27.89</v>
      </c>
      <c r="D2069">
        <v>26.64</v>
      </c>
      <c r="F2069" s="1"/>
      <c r="G2069">
        <v>1244.58</v>
      </c>
      <c r="H2069">
        <v>1251.0899999999999</v>
      </c>
      <c r="I2069">
        <v>1239.73</v>
      </c>
      <c r="J2069">
        <v>652301600</v>
      </c>
    </row>
    <row r="2070" spans="1:10" x14ac:dyDescent="0.25">
      <c r="A2070" s="1">
        <v>40879</v>
      </c>
      <c r="B2070">
        <v>27.52</v>
      </c>
      <c r="C2070">
        <v>27.62</v>
      </c>
      <c r="D2070">
        <v>25.29</v>
      </c>
      <c r="F2070" s="1"/>
      <c r="G2070">
        <v>1244.28</v>
      </c>
      <c r="H2070">
        <v>1260.08</v>
      </c>
      <c r="I2070">
        <v>1243.3499999999999</v>
      </c>
      <c r="J2070">
        <v>681955000</v>
      </c>
    </row>
    <row r="2071" spans="1:10" x14ac:dyDescent="0.25">
      <c r="A2071" s="1">
        <v>40882</v>
      </c>
      <c r="B2071">
        <v>27.84</v>
      </c>
      <c r="C2071">
        <v>28.31</v>
      </c>
      <c r="D2071">
        <v>26.52</v>
      </c>
      <c r="F2071" s="1"/>
      <c r="G2071">
        <v>1257.08</v>
      </c>
      <c r="H2071">
        <v>1266.73</v>
      </c>
      <c r="I2071">
        <v>1244.33</v>
      </c>
      <c r="J2071">
        <v>697457000</v>
      </c>
    </row>
    <row r="2072" spans="1:10" x14ac:dyDescent="0.25">
      <c r="A2072" s="1">
        <v>40883</v>
      </c>
      <c r="B2072">
        <v>28.13</v>
      </c>
      <c r="C2072">
        <v>28.13</v>
      </c>
      <c r="D2072">
        <v>27.41</v>
      </c>
      <c r="F2072" s="1"/>
      <c r="G2072">
        <v>1258.47</v>
      </c>
      <c r="H2072">
        <v>1266.03</v>
      </c>
      <c r="I2072">
        <v>1253.03</v>
      </c>
      <c r="J2072">
        <v>607905400</v>
      </c>
    </row>
    <row r="2073" spans="1:10" x14ac:dyDescent="0.25">
      <c r="A2073" s="1">
        <v>40884</v>
      </c>
      <c r="B2073">
        <v>28.67</v>
      </c>
      <c r="C2073">
        <v>29.58</v>
      </c>
      <c r="D2073">
        <v>28.44</v>
      </c>
      <c r="F2073" s="1"/>
      <c r="G2073">
        <v>1261.01</v>
      </c>
      <c r="H2073">
        <v>1267.06</v>
      </c>
      <c r="I2073">
        <v>1244.8</v>
      </c>
      <c r="J2073">
        <v>732738400</v>
      </c>
    </row>
    <row r="2074" spans="1:10" x14ac:dyDescent="0.25">
      <c r="A2074" s="1">
        <v>40885</v>
      </c>
      <c r="B2074">
        <v>30.59</v>
      </c>
      <c r="C2074">
        <v>30.91</v>
      </c>
      <c r="D2074">
        <v>29.47</v>
      </c>
      <c r="F2074" s="1"/>
      <c r="G2074">
        <v>1234.3499999999999</v>
      </c>
      <c r="H2074">
        <v>1260.8699999999999</v>
      </c>
      <c r="I2074">
        <v>1231.47</v>
      </c>
      <c r="J2074">
        <v>724592200</v>
      </c>
    </row>
    <row r="2075" spans="1:10" x14ac:dyDescent="0.25">
      <c r="A2075" s="1">
        <v>40886</v>
      </c>
      <c r="B2075">
        <v>26.38</v>
      </c>
      <c r="C2075">
        <v>29.61</v>
      </c>
      <c r="D2075">
        <v>26.29</v>
      </c>
      <c r="F2075" s="1"/>
      <c r="G2075">
        <v>1255.19</v>
      </c>
      <c r="H2075">
        <v>1258.25</v>
      </c>
      <c r="I2075">
        <v>1234.48</v>
      </c>
      <c r="J2075">
        <v>618210500</v>
      </c>
    </row>
    <row r="2076" spans="1:10" x14ac:dyDescent="0.25">
      <c r="A2076" s="1">
        <v>40889</v>
      </c>
      <c r="B2076">
        <v>25.67</v>
      </c>
      <c r="C2076">
        <v>27.73</v>
      </c>
      <c r="D2076">
        <v>25.64</v>
      </c>
      <c r="F2076" s="1"/>
      <c r="G2076">
        <v>1236.47</v>
      </c>
      <c r="H2076">
        <v>1255.05</v>
      </c>
      <c r="I2076">
        <v>1227.25</v>
      </c>
      <c r="J2076">
        <v>629896800</v>
      </c>
    </row>
    <row r="2077" spans="1:10" x14ac:dyDescent="0.25">
      <c r="A2077" s="1">
        <v>40890</v>
      </c>
      <c r="B2077">
        <v>25.41</v>
      </c>
      <c r="C2077">
        <v>26.28</v>
      </c>
      <c r="D2077">
        <v>23.27</v>
      </c>
      <c r="F2077" s="1"/>
      <c r="G2077">
        <v>1225.73</v>
      </c>
      <c r="H2077">
        <v>1249.8599999999999</v>
      </c>
      <c r="I2077">
        <v>1219.43</v>
      </c>
      <c r="J2077">
        <v>747075300</v>
      </c>
    </row>
    <row r="2078" spans="1:10" x14ac:dyDescent="0.25">
      <c r="A2078" s="1">
        <v>40891</v>
      </c>
      <c r="B2078">
        <v>26.04</v>
      </c>
      <c r="C2078">
        <v>27.55</v>
      </c>
      <c r="D2078">
        <v>25.76</v>
      </c>
      <c r="F2078" s="1"/>
      <c r="G2078">
        <v>1211.82</v>
      </c>
      <c r="H2078">
        <v>1225.73</v>
      </c>
      <c r="I2078">
        <v>1209.47</v>
      </c>
      <c r="J2078">
        <v>720140300</v>
      </c>
    </row>
    <row r="2079" spans="1:10" x14ac:dyDescent="0.25">
      <c r="A2079" s="1">
        <v>40892</v>
      </c>
      <c r="B2079">
        <v>25.11</v>
      </c>
      <c r="C2079">
        <v>25.28</v>
      </c>
      <c r="D2079">
        <v>24.14</v>
      </c>
      <c r="F2079" s="1"/>
      <c r="G2079">
        <v>1215.75</v>
      </c>
      <c r="H2079">
        <v>1225.5999999999999</v>
      </c>
      <c r="I2079">
        <v>1212.1199999999999</v>
      </c>
      <c r="J2079">
        <v>663378700</v>
      </c>
    </row>
    <row r="2080" spans="1:10" x14ac:dyDescent="0.25">
      <c r="A2080" s="1">
        <v>40893</v>
      </c>
      <c r="B2080">
        <v>24.29</v>
      </c>
      <c r="C2080">
        <v>25.02</v>
      </c>
      <c r="D2080">
        <v>23.51</v>
      </c>
      <c r="F2080" s="1"/>
      <c r="G2080">
        <v>1219.6600000000001</v>
      </c>
      <c r="H2080">
        <v>1231.04</v>
      </c>
      <c r="I2080">
        <v>1215.2</v>
      </c>
      <c r="J2080">
        <v>1426521000</v>
      </c>
    </row>
    <row r="2081" spans="1:10" x14ac:dyDescent="0.25">
      <c r="A2081" s="1">
        <v>40896</v>
      </c>
      <c r="B2081">
        <v>24.92</v>
      </c>
      <c r="C2081">
        <v>25.38</v>
      </c>
      <c r="D2081">
        <v>24.38</v>
      </c>
      <c r="F2081" s="1"/>
      <c r="G2081">
        <v>1205.3499999999999</v>
      </c>
      <c r="H2081">
        <v>1224.57</v>
      </c>
      <c r="I2081">
        <v>1202.3699999999999</v>
      </c>
      <c r="J2081">
        <v>587340200</v>
      </c>
    </row>
    <row r="2082" spans="1:10" x14ac:dyDescent="0.25">
      <c r="A2082" s="1">
        <v>40897</v>
      </c>
      <c r="B2082">
        <v>23.22</v>
      </c>
      <c r="C2082">
        <v>23.58</v>
      </c>
      <c r="D2082">
        <v>22.54</v>
      </c>
      <c r="F2082" s="1"/>
      <c r="G2082">
        <v>1241.31</v>
      </c>
      <c r="H2082">
        <v>1242.82</v>
      </c>
      <c r="I2082">
        <v>1205.72</v>
      </c>
      <c r="J2082">
        <v>754007700</v>
      </c>
    </row>
    <row r="2083" spans="1:10" x14ac:dyDescent="0.25">
      <c r="A2083" s="1">
        <v>40898</v>
      </c>
      <c r="B2083">
        <v>21.43</v>
      </c>
      <c r="C2083">
        <v>22.88</v>
      </c>
      <c r="D2083">
        <v>21.12</v>
      </c>
      <c r="F2083" s="1"/>
      <c r="G2083">
        <v>1243.72</v>
      </c>
      <c r="H2083">
        <v>1245.0899999999999</v>
      </c>
      <c r="I2083">
        <v>1229.51</v>
      </c>
      <c r="J2083">
        <v>749174700</v>
      </c>
    </row>
    <row r="2084" spans="1:10" x14ac:dyDescent="0.25">
      <c r="A2084" s="1">
        <v>40899</v>
      </c>
      <c r="B2084">
        <v>21.16</v>
      </c>
      <c r="C2084">
        <v>21.33</v>
      </c>
      <c r="D2084">
        <v>20.34</v>
      </c>
      <c r="F2084" s="1"/>
      <c r="G2084">
        <v>1254</v>
      </c>
      <c r="H2084">
        <v>1255.22</v>
      </c>
      <c r="I2084">
        <v>1243.72</v>
      </c>
      <c r="J2084">
        <v>640867400</v>
      </c>
    </row>
    <row r="2085" spans="1:10" x14ac:dyDescent="0.25">
      <c r="A2085" s="1">
        <v>40900</v>
      </c>
      <c r="B2085">
        <v>20.73</v>
      </c>
      <c r="C2085">
        <v>21.21</v>
      </c>
      <c r="D2085">
        <v>20.72</v>
      </c>
      <c r="F2085" s="1"/>
      <c r="G2085">
        <v>1265.33</v>
      </c>
      <c r="H2085">
        <v>1265.42</v>
      </c>
      <c r="I2085">
        <v>1254</v>
      </c>
      <c r="J2085">
        <v>366478700</v>
      </c>
    </row>
    <row r="2086" spans="1:10" x14ac:dyDescent="0.25">
      <c r="A2086" s="1">
        <v>40903</v>
      </c>
      <c r="B2086">
        <v>20.73</v>
      </c>
      <c r="C2086">
        <v>21.21</v>
      </c>
      <c r="D2086">
        <v>20.72</v>
      </c>
      <c r="F2086" s="1"/>
      <c r="G2086">
        <v>1265.33</v>
      </c>
      <c r="H2086">
        <v>1265.42</v>
      </c>
      <c r="I2086">
        <v>1254</v>
      </c>
      <c r="J2086">
        <v>366478700</v>
      </c>
    </row>
    <row r="2087" spans="1:10" x14ac:dyDescent="0.25">
      <c r="A2087" s="1">
        <v>40904</v>
      </c>
      <c r="B2087">
        <v>21.91</v>
      </c>
      <c r="C2087">
        <v>22.66</v>
      </c>
      <c r="D2087">
        <v>21.82</v>
      </c>
      <c r="F2087" s="1"/>
      <c r="G2087">
        <v>1265.43</v>
      </c>
      <c r="H2087">
        <v>1269.3699999999999</v>
      </c>
      <c r="I2087">
        <v>1262.3</v>
      </c>
      <c r="J2087">
        <v>355395200</v>
      </c>
    </row>
    <row r="2088" spans="1:10" x14ac:dyDescent="0.25">
      <c r="A2088" s="1">
        <v>40905</v>
      </c>
      <c r="B2088">
        <v>23.52</v>
      </c>
      <c r="C2088">
        <v>23.56</v>
      </c>
      <c r="D2088">
        <v>22.11</v>
      </c>
      <c r="F2088" s="1"/>
      <c r="G2088">
        <v>1249.6400000000001</v>
      </c>
      <c r="H2088">
        <v>1265.8499999999999</v>
      </c>
      <c r="I2088">
        <v>1248.6400000000001</v>
      </c>
      <c r="J2088">
        <v>399877500</v>
      </c>
    </row>
    <row r="2089" spans="1:10" x14ac:dyDescent="0.25">
      <c r="A2089" s="1">
        <v>40906</v>
      </c>
      <c r="B2089">
        <v>22.65</v>
      </c>
      <c r="C2089">
        <v>23.52</v>
      </c>
      <c r="D2089">
        <v>22.65</v>
      </c>
      <c r="F2089" s="1"/>
      <c r="G2089">
        <v>1263.02</v>
      </c>
      <c r="H2089">
        <v>1263.54</v>
      </c>
      <c r="I2089">
        <v>1249.75</v>
      </c>
      <c r="J2089">
        <v>387516400</v>
      </c>
    </row>
    <row r="2090" spans="1:10" x14ac:dyDescent="0.25">
      <c r="A2090" s="1">
        <v>40907</v>
      </c>
      <c r="B2090">
        <v>23.4</v>
      </c>
      <c r="C2090">
        <v>23.46</v>
      </c>
      <c r="D2090">
        <v>22.79</v>
      </c>
      <c r="F2090" s="1"/>
      <c r="G2090">
        <v>1257.6099999999999</v>
      </c>
      <c r="H2090">
        <v>1264.1199999999999</v>
      </c>
      <c r="I2090">
        <v>1257.46</v>
      </c>
      <c r="J2090">
        <v>431155100</v>
      </c>
    </row>
    <row r="2091" spans="1:10" x14ac:dyDescent="0.25">
      <c r="A2091" s="1">
        <v>40910</v>
      </c>
      <c r="B2091">
        <v>23.4</v>
      </c>
      <c r="C2091">
        <v>23.46</v>
      </c>
      <c r="D2091">
        <v>22.79</v>
      </c>
      <c r="F2091" s="1"/>
      <c r="G2091">
        <v>1257.6099999999999</v>
      </c>
      <c r="H2091">
        <v>1264.1199999999999</v>
      </c>
      <c r="I2091">
        <v>1257.46</v>
      </c>
      <c r="J2091">
        <v>431155100</v>
      </c>
    </row>
    <row r="2092" spans="1:10" x14ac:dyDescent="0.25">
      <c r="A2092" s="1">
        <v>40911</v>
      </c>
      <c r="B2092">
        <v>22.97</v>
      </c>
      <c r="C2092">
        <v>23.1</v>
      </c>
      <c r="D2092">
        <v>22.54</v>
      </c>
      <c r="F2092" s="1"/>
      <c r="G2092">
        <v>1277.06</v>
      </c>
      <c r="H2092">
        <v>1284.6199999999999</v>
      </c>
      <c r="I2092">
        <v>1258.8599999999999</v>
      </c>
      <c r="J2092">
        <v>678971800</v>
      </c>
    </row>
    <row r="2093" spans="1:10" x14ac:dyDescent="0.25">
      <c r="A2093" s="1">
        <v>40912</v>
      </c>
      <c r="B2093">
        <v>22.22</v>
      </c>
      <c r="C2093">
        <v>23.73</v>
      </c>
      <c r="D2093">
        <v>22.22</v>
      </c>
      <c r="F2093" s="1"/>
      <c r="G2093">
        <v>1277.3</v>
      </c>
      <c r="H2093">
        <v>1278.73</v>
      </c>
      <c r="I2093">
        <v>1268.0999999999999</v>
      </c>
      <c r="J2093">
        <v>640869400</v>
      </c>
    </row>
    <row r="2094" spans="1:10" x14ac:dyDescent="0.25">
      <c r="A2094" s="1">
        <v>40913</v>
      </c>
      <c r="B2094">
        <v>21.48</v>
      </c>
      <c r="C2094">
        <v>23.09</v>
      </c>
      <c r="D2094">
        <v>21.34</v>
      </c>
      <c r="F2094" s="1"/>
      <c r="G2094">
        <v>1281.06</v>
      </c>
      <c r="H2094">
        <v>1283.05</v>
      </c>
      <c r="I2094">
        <v>1265.26</v>
      </c>
      <c r="J2094">
        <v>676181000</v>
      </c>
    </row>
    <row r="2095" spans="1:10" x14ac:dyDescent="0.25">
      <c r="A2095" s="1">
        <v>40914</v>
      </c>
      <c r="B2095">
        <v>20.63</v>
      </c>
      <c r="C2095">
        <v>21.72</v>
      </c>
      <c r="D2095">
        <v>20.58</v>
      </c>
      <c r="F2095" s="1"/>
      <c r="G2095">
        <v>1277.81</v>
      </c>
      <c r="H2095">
        <v>1281.8399999999999</v>
      </c>
      <c r="I2095">
        <v>1273.3399999999999</v>
      </c>
      <c r="J2095">
        <v>596105200</v>
      </c>
    </row>
    <row r="2096" spans="1:10" x14ac:dyDescent="0.25">
      <c r="A2096" s="1">
        <v>40917</v>
      </c>
      <c r="B2096">
        <v>21.07</v>
      </c>
      <c r="C2096">
        <v>21.78</v>
      </c>
      <c r="D2096">
        <v>21</v>
      </c>
      <c r="F2096" s="1"/>
      <c r="G2096">
        <v>1280.7</v>
      </c>
      <c r="H2096">
        <v>1281.99</v>
      </c>
      <c r="I2096">
        <v>1274.55</v>
      </c>
      <c r="J2096">
        <v>592425700</v>
      </c>
    </row>
    <row r="2097" spans="1:10" x14ac:dyDescent="0.25">
      <c r="A2097" s="1">
        <v>40918</v>
      </c>
      <c r="B2097">
        <v>20.69</v>
      </c>
      <c r="C2097">
        <v>20.69</v>
      </c>
      <c r="D2097">
        <v>20.05</v>
      </c>
      <c r="F2097" s="1"/>
      <c r="G2097">
        <v>1292.08</v>
      </c>
      <c r="H2097">
        <v>1296.46</v>
      </c>
      <c r="I2097">
        <v>1280.77</v>
      </c>
      <c r="J2097">
        <v>665245400</v>
      </c>
    </row>
    <row r="2098" spans="1:10" x14ac:dyDescent="0.25">
      <c r="A2098" s="1">
        <v>40919</v>
      </c>
      <c r="B2098">
        <v>21.05</v>
      </c>
      <c r="C2098">
        <v>21.22</v>
      </c>
      <c r="D2098">
        <v>20.98</v>
      </c>
      <c r="F2098" s="1"/>
      <c r="G2098">
        <v>1292.48</v>
      </c>
      <c r="H2098">
        <v>1293.8</v>
      </c>
      <c r="I2098">
        <v>1285.4100000000001</v>
      </c>
      <c r="J2098">
        <v>577531900</v>
      </c>
    </row>
    <row r="2099" spans="1:10" x14ac:dyDescent="0.25">
      <c r="A2099" s="1">
        <v>40920</v>
      </c>
      <c r="B2099">
        <v>20.47</v>
      </c>
      <c r="C2099">
        <v>22.03</v>
      </c>
      <c r="D2099">
        <v>20.46</v>
      </c>
      <c r="F2099" s="1"/>
      <c r="G2099">
        <v>1295.5</v>
      </c>
      <c r="H2099">
        <v>1296.82</v>
      </c>
      <c r="I2099">
        <v>1285.77</v>
      </c>
      <c r="J2099">
        <v>590075600</v>
      </c>
    </row>
    <row r="2100" spans="1:10" x14ac:dyDescent="0.25">
      <c r="A2100" s="1">
        <v>40921</v>
      </c>
      <c r="B2100">
        <v>20.91</v>
      </c>
      <c r="C2100">
        <v>22.43</v>
      </c>
      <c r="D2100">
        <v>20.91</v>
      </c>
      <c r="F2100" s="1"/>
      <c r="G2100">
        <v>1289.0899999999999</v>
      </c>
      <c r="H2100">
        <v>1294.82</v>
      </c>
      <c r="I2100">
        <v>1277.58</v>
      </c>
      <c r="J2100">
        <v>665046500</v>
      </c>
    </row>
    <row r="2101" spans="1:10" x14ac:dyDescent="0.25">
      <c r="A2101" s="1">
        <v>40924</v>
      </c>
      <c r="B2101">
        <v>20.91</v>
      </c>
      <c r="C2101">
        <v>22.43</v>
      </c>
      <c r="D2101">
        <v>20.91</v>
      </c>
      <c r="F2101" s="1"/>
      <c r="G2101">
        <v>1289.0899999999999</v>
      </c>
      <c r="H2101">
        <v>1294.82</v>
      </c>
      <c r="I2101">
        <v>1277.58</v>
      </c>
      <c r="J2101">
        <v>665046500</v>
      </c>
    </row>
    <row r="2102" spans="1:10" x14ac:dyDescent="0.25">
      <c r="A2102" s="1">
        <v>40925</v>
      </c>
      <c r="B2102">
        <v>22.2</v>
      </c>
      <c r="C2102">
        <v>22.25</v>
      </c>
      <c r="D2102">
        <v>20.69</v>
      </c>
      <c r="F2102" s="1"/>
      <c r="G2102">
        <v>1293.67</v>
      </c>
      <c r="H2102">
        <v>1303</v>
      </c>
      <c r="I2102">
        <v>1290.22</v>
      </c>
      <c r="J2102">
        <v>654204800</v>
      </c>
    </row>
    <row r="2103" spans="1:10" x14ac:dyDescent="0.25">
      <c r="A2103" s="1">
        <v>40926</v>
      </c>
      <c r="B2103">
        <v>20.89</v>
      </c>
      <c r="C2103">
        <v>23.44</v>
      </c>
      <c r="D2103">
        <v>20.78</v>
      </c>
      <c r="F2103" s="1"/>
      <c r="G2103">
        <v>1308.04</v>
      </c>
      <c r="H2103">
        <v>1308.1099999999999</v>
      </c>
      <c r="I2103">
        <v>1290.99</v>
      </c>
      <c r="J2103">
        <v>704686400</v>
      </c>
    </row>
    <row r="2104" spans="1:10" x14ac:dyDescent="0.25">
      <c r="A2104" s="1">
        <v>40927</v>
      </c>
      <c r="B2104">
        <v>19.87</v>
      </c>
      <c r="C2104">
        <v>20.87</v>
      </c>
      <c r="D2104">
        <v>19.45</v>
      </c>
      <c r="F2104" s="1"/>
      <c r="G2104">
        <v>1314.5</v>
      </c>
      <c r="H2104">
        <v>1315.49</v>
      </c>
      <c r="I2104">
        <v>1308.07</v>
      </c>
      <c r="J2104">
        <v>682343700</v>
      </c>
    </row>
    <row r="2105" spans="1:10" x14ac:dyDescent="0.25">
      <c r="A2105" s="1">
        <v>40928</v>
      </c>
      <c r="B2105">
        <v>18.28</v>
      </c>
      <c r="C2105">
        <v>19.940000000000001</v>
      </c>
      <c r="D2105">
        <v>18.16</v>
      </c>
      <c r="F2105" s="1"/>
      <c r="G2105">
        <v>1315.38</v>
      </c>
      <c r="H2105">
        <v>1315.38</v>
      </c>
      <c r="I2105">
        <v>1309.17</v>
      </c>
      <c r="J2105">
        <v>893773400</v>
      </c>
    </row>
    <row r="2106" spans="1:10" x14ac:dyDescent="0.25">
      <c r="A2106" s="1">
        <v>40931</v>
      </c>
      <c r="B2106">
        <v>18.670000000000002</v>
      </c>
      <c r="C2106">
        <v>19.309999999999999</v>
      </c>
      <c r="D2106">
        <v>18.55</v>
      </c>
      <c r="F2106" s="1"/>
      <c r="G2106">
        <v>1316</v>
      </c>
      <c r="H2106">
        <v>1322.28</v>
      </c>
      <c r="I2106">
        <v>1309.8900000000001</v>
      </c>
      <c r="J2106">
        <v>597476400</v>
      </c>
    </row>
    <row r="2107" spans="1:10" x14ac:dyDescent="0.25">
      <c r="A2107" s="1">
        <v>40932</v>
      </c>
      <c r="B2107">
        <v>18.91</v>
      </c>
      <c r="C2107">
        <v>20</v>
      </c>
      <c r="D2107">
        <v>18.91</v>
      </c>
      <c r="F2107" s="1"/>
      <c r="G2107">
        <v>1314.65</v>
      </c>
      <c r="H2107">
        <v>1315.96</v>
      </c>
      <c r="I2107">
        <v>1306.06</v>
      </c>
      <c r="J2107">
        <v>602734300</v>
      </c>
    </row>
    <row r="2108" spans="1:10" x14ac:dyDescent="0.25">
      <c r="A2108" s="1">
        <v>40933</v>
      </c>
      <c r="B2108">
        <v>18.309999999999999</v>
      </c>
      <c r="C2108">
        <v>19.55</v>
      </c>
      <c r="D2108">
        <v>18.02</v>
      </c>
      <c r="F2108" s="1"/>
      <c r="G2108">
        <v>1326.05</v>
      </c>
      <c r="H2108">
        <v>1328.3</v>
      </c>
      <c r="I2108">
        <v>1307.6500000000001</v>
      </c>
      <c r="J2108">
        <v>715988300</v>
      </c>
    </row>
    <row r="2109" spans="1:10" x14ac:dyDescent="0.25">
      <c r="A2109" s="1">
        <v>40934</v>
      </c>
      <c r="B2109">
        <v>18.57</v>
      </c>
      <c r="C2109">
        <v>19.170000000000002</v>
      </c>
      <c r="D2109">
        <v>17.899999999999999</v>
      </c>
      <c r="F2109" s="1"/>
      <c r="G2109">
        <v>1318.43</v>
      </c>
      <c r="H2109">
        <v>1333.47</v>
      </c>
      <c r="I2109">
        <v>1313.6</v>
      </c>
      <c r="J2109">
        <v>713940000</v>
      </c>
    </row>
    <row r="2110" spans="1:10" x14ac:dyDescent="0.25">
      <c r="A2110" s="1">
        <v>40935</v>
      </c>
      <c r="B2110">
        <v>18.53</v>
      </c>
      <c r="C2110">
        <v>19.16</v>
      </c>
      <c r="D2110">
        <v>18.260000000000002</v>
      </c>
      <c r="F2110" s="1"/>
      <c r="G2110">
        <v>1316.33</v>
      </c>
      <c r="H2110">
        <v>1320.06</v>
      </c>
      <c r="I2110">
        <v>1311.72</v>
      </c>
      <c r="J2110">
        <v>684854500</v>
      </c>
    </row>
    <row r="2111" spans="1:10" x14ac:dyDescent="0.25">
      <c r="A2111" s="1">
        <v>40938</v>
      </c>
      <c r="B2111">
        <v>19.399999999999999</v>
      </c>
      <c r="C2111">
        <v>20.329999999999998</v>
      </c>
      <c r="D2111">
        <v>19.38</v>
      </c>
      <c r="F2111" s="1"/>
      <c r="G2111">
        <v>1313.01</v>
      </c>
      <c r="H2111">
        <v>1316.16</v>
      </c>
      <c r="I2111">
        <v>1300.49</v>
      </c>
      <c r="J2111">
        <v>585225000</v>
      </c>
    </row>
    <row r="2112" spans="1:10" x14ac:dyDescent="0.25">
      <c r="A2112" s="1">
        <v>40939</v>
      </c>
      <c r="B2112">
        <v>19.440000000000001</v>
      </c>
      <c r="C2112">
        <v>19.84</v>
      </c>
      <c r="D2112">
        <v>18.989999999999998</v>
      </c>
      <c r="F2112" s="1"/>
      <c r="G2112">
        <v>1312.41</v>
      </c>
      <c r="H2112">
        <v>1321.41</v>
      </c>
      <c r="I2112">
        <v>1306.69</v>
      </c>
      <c r="J2112">
        <v>805851600</v>
      </c>
    </row>
    <row r="2113" spans="1:10" x14ac:dyDescent="0.25">
      <c r="A2113" s="1">
        <v>40940</v>
      </c>
      <c r="B2113">
        <v>18.55</v>
      </c>
      <c r="C2113">
        <v>18.82</v>
      </c>
      <c r="D2113">
        <v>18.09</v>
      </c>
      <c r="F2113" s="1"/>
      <c r="G2113">
        <v>1324.09</v>
      </c>
      <c r="H2113">
        <v>1330.52</v>
      </c>
      <c r="I2113">
        <v>1312.45</v>
      </c>
      <c r="J2113">
        <v>684278900</v>
      </c>
    </row>
    <row r="2114" spans="1:10" x14ac:dyDescent="0.25">
      <c r="A2114" s="1">
        <v>40941</v>
      </c>
      <c r="B2114">
        <v>17.98</v>
      </c>
      <c r="C2114">
        <v>18.5</v>
      </c>
      <c r="D2114">
        <v>17.98</v>
      </c>
      <c r="F2114" s="1"/>
      <c r="G2114">
        <v>1325.54</v>
      </c>
      <c r="H2114">
        <v>1329.19</v>
      </c>
      <c r="I2114">
        <v>1321.57</v>
      </c>
      <c r="J2114">
        <v>592382300</v>
      </c>
    </row>
    <row r="2115" spans="1:10" x14ac:dyDescent="0.25">
      <c r="A2115" s="1">
        <v>40942</v>
      </c>
      <c r="B2115">
        <v>17.100000000000001</v>
      </c>
      <c r="C2115">
        <v>17.32</v>
      </c>
      <c r="D2115">
        <v>16.809999999999999</v>
      </c>
      <c r="F2115" s="1"/>
      <c r="G2115">
        <v>1344.9</v>
      </c>
      <c r="H2115">
        <v>1345.34</v>
      </c>
      <c r="I2115">
        <v>1326.21</v>
      </c>
      <c r="J2115">
        <v>676318600</v>
      </c>
    </row>
    <row r="2116" spans="1:10" x14ac:dyDescent="0.25">
      <c r="A2116" s="1">
        <v>40945</v>
      </c>
      <c r="B2116">
        <v>17.760000000000002</v>
      </c>
      <c r="C2116">
        <v>18.02</v>
      </c>
      <c r="D2116">
        <v>17.75</v>
      </c>
      <c r="F2116" s="1"/>
      <c r="G2116">
        <v>1344.33</v>
      </c>
      <c r="H2116">
        <v>1344.36</v>
      </c>
      <c r="I2116">
        <v>1337.52</v>
      </c>
      <c r="J2116">
        <v>539291500</v>
      </c>
    </row>
    <row r="2117" spans="1:10" x14ac:dyDescent="0.25">
      <c r="A2117" s="1">
        <v>40946</v>
      </c>
      <c r="B2117">
        <v>17.649999999999999</v>
      </c>
      <c r="C2117">
        <v>18.100000000000001</v>
      </c>
      <c r="D2117">
        <v>17.5</v>
      </c>
      <c r="F2117" s="1"/>
      <c r="G2117">
        <v>1347.05</v>
      </c>
      <c r="H2117">
        <v>1349.24</v>
      </c>
      <c r="I2117">
        <v>1335.92</v>
      </c>
      <c r="J2117">
        <v>545415200</v>
      </c>
    </row>
    <row r="2118" spans="1:10" x14ac:dyDescent="0.25">
      <c r="A2118" s="1">
        <v>40947</v>
      </c>
      <c r="B2118">
        <v>18.16</v>
      </c>
      <c r="C2118">
        <v>18.46</v>
      </c>
      <c r="D2118">
        <v>17.53</v>
      </c>
      <c r="F2118" s="1"/>
      <c r="G2118">
        <v>1349.96</v>
      </c>
      <c r="H2118">
        <v>1351</v>
      </c>
      <c r="I2118">
        <v>1341.95</v>
      </c>
      <c r="J2118">
        <v>610168500</v>
      </c>
    </row>
    <row r="2119" spans="1:10" x14ac:dyDescent="0.25">
      <c r="A2119" s="1">
        <v>40948</v>
      </c>
      <c r="B2119">
        <v>18.63</v>
      </c>
      <c r="C2119">
        <v>18.72</v>
      </c>
      <c r="D2119">
        <v>18.07</v>
      </c>
      <c r="F2119" s="1"/>
      <c r="G2119">
        <v>1351.95</v>
      </c>
      <c r="H2119">
        <v>1354.32</v>
      </c>
      <c r="I2119">
        <v>1344.63</v>
      </c>
      <c r="J2119">
        <v>626872200</v>
      </c>
    </row>
    <row r="2120" spans="1:10" x14ac:dyDescent="0.25">
      <c r="A2120" s="1">
        <v>40949</v>
      </c>
      <c r="B2120">
        <v>20.79</v>
      </c>
      <c r="C2120">
        <v>21.98</v>
      </c>
      <c r="D2120">
        <v>20.03</v>
      </c>
      <c r="F2120" s="1"/>
      <c r="G2120">
        <v>1342.64</v>
      </c>
      <c r="H2120">
        <v>1351.21</v>
      </c>
      <c r="I2120">
        <v>1337.35</v>
      </c>
      <c r="J2120">
        <v>585432200</v>
      </c>
    </row>
    <row r="2121" spans="1:10" x14ac:dyDescent="0.25">
      <c r="A2121" s="1">
        <v>40952</v>
      </c>
      <c r="B2121">
        <v>19.04</v>
      </c>
      <c r="C2121">
        <v>19.68</v>
      </c>
      <c r="D2121">
        <v>18.989999999999998</v>
      </c>
      <c r="F2121" s="1"/>
      <c r="G2121">
        <v>1351.77</v>
      </c>
      <c r="H2121">
        <v>1353.35</v>
      </c>
      <c r="I2121">
        <v>1343.06</v>
      </c>
      <c r="J2121">
        <v>516968200</v>
      </c>
    </row>
    <row r="2122" spans="1:10" x14ac:dyDescent="0.25">
      <c r="A2122" s="1">
        <v>40953</v>
      </c>
      <c r="B2122">
        <v>19.54</v>
      </c>
      <c r="C2122">
        <v>20.76</v>
      </c>
      <c r="D2122">
        <v>19.22</v>
      </c>
      <c r="F2122" s="1"/>
      <c r="G2122">
        <v>1350.5</v>
      </c>
      <c r="H2122">
        <v>1351.3</v>
      </c>
      <c r="I2122">
        <v>1340.83</v>
      </c>
      <c r="J2122">
        <v>642037100</v>
      </c>
    </row>
    <row r="2123" spans="1:10" x14ac:dyDescent="0.25">
      <c r="A2123" s="1">
        <v>40954</v>
      </c>
      <c r="B2123">
        <v>21.14</v>
      </c>
      <c r="C2123">
        <v>21.77</v>
      </c>
      <c r="D2123">
        <v>19.440000000000001</v>
      </c>
      <c r="F2123" s="1"/>
      <c r="G2123">
        <v>1343.23</v>
      </c>
      <c r="H2123">
        <v>1355.87</v>
      </c>
      <c r="I2123">
        <v>1340.8</v>
      </c>
      <c r="J2123">
        <v>641017600</v>
      </c>
    </row>
    <row r="2124" spans="1:10" x14ac:dyDescent="0.25">
      <c r="A2124" s="1">
        <v>40955</v>
      </c>
      <c r="B2124">
        <v>19.22</v>
      </c>
      <c r="C2124">
        <v>21.76</v>
      </c>
      <c r="D2124">
        <v>19.22</v>
      </c>
      <c r="F2124" s="1"/>
      <c r="G2124">
        <v>1358.04</v>
      </c>
      <c r="H2124">
        <v>1359.02</v>
      </c>
      <c r="I2124">
        <v>1341.22</v>
      </c>
      <c r="J2124">
        <v>626443500</v>
      </c>
    </row>
    <row r="2125" spans="1:10" x14ac:dyDescent="0.25">
      <c r="A2125" s="1">
        <v>40956</v>
      </c>
      <c r="B2125">
        <v>17.78</v>
      </c>
      <c r="C2125">
        <v>18.79</v>
      </c>
      <c r="D2125">
        <v>17.78</v>
      </c>
      <c r="F2125" s="1"/>
      <c r="G2125">
        <v>1361.23</v>
      </c>
      <c r="H2125">
        <v>1363.4</v>
      </c>
      <c r="I2125">
        <v>1357.24</v>
      </c>
      <c r="J2125">
        <v>864006900</v>
      </c>
    </row>
    <row r="2126" spans="1:10" x14ac:dyDescent="0.25">
      <c r="A2126" s="1">
        <v>40959</v>
      </c>
      <c r="B2126">
        <v>17.78</v>
      </c>
      <c r="C2126">
        <v>18.79</v>
      </c>
      <c r="D2126">
        <v>17.78</v>
      </c>
      <c r="F2126" s="1"/>
      <c r="G2126">
        <v>1361.23</v>
      </c>
      <c r="H2126">
        <v>1363.4</v>
      </c>
      <c r="I2126">
        <v>1357.24</v>
      </c>
      <c r="J2126">
        <v>864006900</v>
      </c>
    </row>
    <row r="2127" spans="1:10" x14ac:dyDescent="0.25">
      <c r="A2127" s="1">
        <v>40960</v>
      </c>
      <c r="B2127">
        <v>18.190000000000001</v>
      </c>
      <c r="C2127">
        <v>18.940000000000001</v>
      </c>
      <c r="D2127">
        <v>17.649999999999999</v>
      </c>
      <c r="F2127" s="1"/>
      <c r="G2127">
        <v>1362.21</v>
      </c>
      <c r="H2127">
        <v>1367.76</v>
      </c>
      <c r="I2127">
        <v>1358.11</v>
      </c>
      <c r="J2127">
        <v>645263300</v>
      </c>
    </row>
    <row r="2128" spans="1:10" x14ac:dyDescent="0.25">
      <c r="A2128" s="1">
        <v>40961</v>
      </c>
      <c r="B2128">
        <v>18.190000000000001</v>
      </c>
      <c r="C2128">
        <v>18.940000000000001</v>
      </c>
      <c r="D2128">
        <v>17.920000000000002</v>
      </c>
      <c r="F2128" s="1"/>
      <c r="G2128">
        <v>1357.66</v>
      </c>
      <c r="H2128">
        <v>1362.7</v>
      </c>
      <c r="I2128">
        <v>1355.53</v>
      </c>
      <c r="J2128">
        <v>584640400</v>
      </c>
    </row>
    <row r="2129" spans="1:10" x14ac:dyDescent="0.25">
      <c r="A2129" s="1">
        <v>40962</v>
      </c>
      <c r="B2129">
        <v>16.8</v>
      </c>
      <c r="C2129">
        <v>18.97</v>
      </c>
      <c r="D2129">
        <v>16.64</v>
      </c>
      <c r="F2129" s="1"/>
      <c r="G2129">
        <v>1363.46</v>
      </c>
      <c r="H2129">
        <v>1364.24</v>
      </c>
      <c r="I2129">
        <v>1352.28</v>
      </c>
      <c r="J2129">
        <v>580674200</v>
      </c>
    </row>
    <row r="2130" spans="1:10" x14ac:dyDescent="0.25">
      <c r="A2130" s="1">
        <v>40963</v>
      </c>
      <c r="B2130">
        <v>17.309999999999999</v>
      </c>
      <c r="C2130">
        <v>17.62</v>
      </c>
      <c r="D2130">
        <v>16.420000000000002</v>
      </c>
      <c r="F2130" s="1"/>
      <c r="G2130">
        <v>1365.74</v>
      </c>
      <c r="H2130">
        <v>1368.92</v>
      </c>
      <c r="I2130">
        <v>1363.46</v>
      </c>
      <c r="J2130">
        <v>481739700</v>
      </c>
    </row>
    <row r="2131" spans="1:10" x14ac:dyDescent="0.25">
      <c r="A2131" s="1">
        <v>40966</v>
      </c>
      <c r="B2131">
        <v>18.190000000000001</v>
      </c>
      <c r="C2131">
        <v>19.25</v>
      </c>
      <c r="D2131">
        <v>17.579999999999998</v>
      </c>
      <c r="F2131" s="1"/>
      <c r="G2131">
        <v>1367.59</v>
      </c>
      <c r="H2131">
        <v>1371.94</v>
      </c>
      <c r="I2131">
        <v>1354.92</v>
      </c>
      <c r="J2131">
        <v>582264100</v>
      </c>
    </row>
    <row r="2132" spans="1:10" x14ac:dyDescent="0.25">
      <c r="A2132" s="1">
        <v>40967</v>
      </c>
      <c r="B2132">
        <v>17.96</v>
      </c>
      <c r="C2132">
        <v>18.670000000000002</v>
      </c>
      <c r="D2132">
        <v>17.88</v>
      </c>
      <c r="F2132" s="1"/>
      <c r="G2132">
        <v>1372.17</v>
      </c>
      <c r="H2132">
        <v>1373.09</v>
      </c>
      <c r="I2132">
        <v>1365.97</v>
      </c>
      <c r="J2132">
        <v>596843700</v>
      </c>
    </row>
    <row r="2133" spans="1:10" x14ac:dyDescent="0.25">
      <c r="A2133" s="1">
        <v>40968</v>
      </c>
      <c r="B2133">
        <v>18.43</v>
      </c>
      <c r="C2133">
        <v>18.75</v>
      </c>
      <c r="D2133">
        <v>17.53</v>
      </c>
      <c r="F2133" s="1"/>
      <c r="G2133">
        <v>1365.68</v>
      </c>
      <c r="H2133">
        <v>1378.04</v>
      </c>
      <c r="I2133">
        <v>1363.81</v>
      </c>
      <c r="J2133">
        <v>855129900</v>
      </c>
    </row>
    <row r="2134" spans="1:10" x14ac:dyDescent="0.25">
      <c r="A2134" s="1">
        <v>40969</v>
      </c>
      <c r="B2134">
        <v>17.260000000000002</v>
      </c>
      <c r="C2134">
        <v>18.03</v>
      </c>
      <c r="D2134">
        <v>17.260000000000002</v>
      </c>
      <c r="F2134" s="1"/>
      <c r="G2134">
        <v>1374.09</v>
      </c>
      <c r="H2134">
        <v>1376.17</v>
      </c>
      <c r="I2134">
        <v>1365.9</v>
      </c>
      <c r="J2134">
        <v>626351000</v>
      </c>
    </row>
    <row r="2135" spans="1:10" x14ac:dyDescent="0.25">
      <c r="A2135" s="1">
        <v>40970</v>
      </c>
      <c r="B2135">
        <v>17.29</v>
      </c>
      <c r="C2135">
        <v>17.649999999999999</v>
      </c>
      <c r="D2135">
        <v>17.14</v>
      </c>
      <c r="F2135" s="1"/>
      <c r="G2135">
        <v>1369.63</v>
      </c>
      <c r="H2135">
        <v>1374.53</v>
      </c>
      <c r="I2135">
        <v>1366.42</v>
      </c>
      <c r="J2135">
        <v>478462800</v>
      </c>
    </row>
    <row r="2136" spans="1:10" x14ac:dyDescent="0.25">
      <c r="A2136" s="1">
        <v>40973</v>
      </c>
      <c r="B2136">
        <v>18.05</v>
      </c>
      <c r="C2136">
        <v>18.899999999999999</v>
      </c>
      <c r="D2136">
        <v>18.02</v>
      </c>
      <c r="F2136" s="1"/>
      <c r="G2136">
        <v>1364.34</v>
      </c>
      <c r="H2136">
        <v>1369.59</v>
      </c>
      <c r="I2136">
        <v>1359.13</v>
      </c>
      <c r="J2136">
        <v>538399200</v>
      </c>
    </row>
    <row r="2137" spans="1:10" x14ac:dyDescent="0.25">
      <c r="A2137" s="1">
        <v>40974</v>
      </c>
      <c r="B2137">
        <v>20.87</v>
      </c>
      <c r="C2137">
        <v>21.24</v>
      </c>
      <c r="D2137">
        <v>20.3</v>
      </c>
      <c r="F2137" s="1"/>
      <c r="G2137">
        <v>1343.36</v>
      </c>
      <c r="H2137">
        <v>1363.63</v>
      </c>
      <c r="I2137">
        <v>1340.03</v>
      </c>
      <c r="J2137">
        <v>667561900</v>
      </c>
    </row>
    <row r="2138" spans="1:10" x14ac:dyDescent="0.25">
      <c r="A2138" s="1">
        <v>40975</v>
      </c>
      <c r="B2138">
        <v>19.07</v>
      </c>
      <c r="C2138">
        <v>20.440000000000001</v>
      </c>
      <c r="D2138">
        <v>19.07</v>
      </c>
      <c r="F2138" s="1"/>
      <c r="G2138">
        <v>1352.63</v>
      </c>
      <c r="H2138">
        <v>1354.85</v>
      </c>
      <c r="I2138">
        <v>1343.39</v>
      </c>
      <c r="J2138">
        <v>625659800</v>
      </c>
    </row>
    <row r="2139" spans="1:10" x14ac:dyDescent="0.25">
      <c r="A2139" s="1">
        <v>40976</v>
      </c>
      <c r="B2139">
        <v>17.95</v>
      </c>
      <c r="C2139">
        <v>18.46</v>
      </c>
      <c r="D2139">
        <v>17.760000000000002</v>
      </c>
      <c r="F2139" s="1"/>
      <c r="G2139">
        <v>1365.91</v>
      </c>
      <c r="H2139">
        <v>1368.72</v>
      </c>
      <c r="I2139">
        <v>1352.65</v>
      </c>
      <c r="J2139">
        <v>540003700</v>
      </c>
    </row>
    <row r="2140" spans="1:10" x14ac:dyDescent="0.25">
      <c r="A2140" s="1">
        <v>40977</v>
      </c>
      <c r="B2140">
        <v>17.11</v>
      </c>
      <c r="C2140">
        <v>17.54</v>
      </c>
      <c r="D2140">
        <v>16.63</v>
      </c>
      <c r="F2140" s="1"/>
      <c r="G2140">
        <v>1370.87</v>
      </c>
      <c r="H2140">
        <v>1374.76</v>
      </c>
      <c r="I2140">
        <v>1365.97</v>
      </c>
      <c r="J2140">
        <v>524496600</v>
      </c>
    </row>
    <row r="2141" spans="1:10" x14ac:dyDescent="0.25">
      <c r="A2141" s="1">
        <v>40980</v>
      </c>
      <c r="B2141">
        <v>15.64</v>
      </c>
      <c r="C2141">
        <v>16.670000000000002</v>
      </c>
      <c r="D2141">
        <v>15.23</v>
      </c>
      <c r="F2141" s="1"/>
      <c r="G2141">
        <v>1371.09</v>
      </c>
      <c r="H2141">
        <v>1373.04</v>
      </c>
      <c r="I2141">
        <v>1366.69</v>
      </c>
      <c r="J2141">
        <v>481857300</v>
      </c>
    </row>
    <row r="2142" spans="1:10" x14ac:dyDescent="0.25">
      <c r="A2142" s="1">
        <v>40981</v>
      </c>
      <c r="B2142">
        <v>14.8</v>
      </c>
      <c r="C2142">
        <v>16.079999999999998</v>
      </c>
      <c r="D2142">
        <v>13.99</v>
      </c>
      <c r="F2142" s="1"/>
      <c r="G2142">
        <v>1395.95</v>
      </c>
      <c r="H2142">
        <v>1396.13</v>
      </c>
      <c r="I2142">
        <v>1371.92</v>
      </c>
      <c r="J2142">
        <v>684474400</v>
      </c>
    </row>
    <row r="2143" spans="1:10" x14ac:dyDescent="0.25">
      <c r="A2143" s="1">
        <v>40982</v>
      </c>
      <c r="B2143">
        <v>15.31</v>
      </c>
      <c r="C2143">
        <v>16.190000000000001</v>
      </c>
      <c r="D2143">
        <v>14.39</v>
      </c>
      <c r="F2143" s="1"/>
      <c r="G2143">
        <v>1394.28</v>
      </c>
      <c r="H2143">
        <v>1399.42</v>
      </c>
      <c r="I2143">
        <v>1389.97</v>
      </c>
      <c r="J2143">
        <v>688684000</v>
      </c>
    </row>
    <row r="2144" spans="1:10" x14ac:dyDescent="0.25">
      <c r="A2144" s="1">
        <v>40983</v>
      </c>
      <c r="B2144">
        <v>15.42</v>
      </c>
      <c r="C2144">
        <v>15.64</v>
      </c>
      <c r="D2144">
        <v>14.94</v>
      </c>
      <c r="F2144" s="1"/>
      <c r="G2144">
        <v>1402.6</v>
      </c>
      <c r="H2144">
        <v>1402.63</v>
      </c>
      <c r="I2144">
        <v>1392.78</v>
      </c>
      <c r="J2144">
        <v>677947800</v>
      </c>
    </row>
    <row r="2145" spans="1:10" x14ac:dyDescent="0.25">
      <c r="A2145" s="1">
        <v>40984</v>
      </c>
      <c r="B2145">
        <v>14.47</v>
      </c>
      <c r="C2145">
        <v>15.24</v>
      </c>
      <c r="D2145">
        <v>13.66</v>
      </c>
      <c r="F2145" s="1"/>
      <c r="G2145">
        <v>1404.17</v>
      </c>
      <c r="H2145">
        <v>1405.88</v>
      </c>
      <c r="I2145">
        <v>1401.47</v>
      </c>
      <c r="J2145">
        <v>1362302000</v>
      </c>
    </row>
    <row r="2146" spans="1:10" x14ac:dyDescent="0.25">
      <c r="A2146" s="1">
        <v>40987</v>
      </c>
      <c r="B2146">
        <v>15.04</v>
      </c>
      <c r="C2146">
        <v>15.43</v>
      </c>
      <c r="D2146">
        <v>14.56</v>
      </c>
      <c r="F2146" s="1"/>
      <c r="G2146">
        <v>1409.75</v>
      </c>
      <c r="H2146">
        <v>1414</v>
      </c>
      <c r="I2146">
        <v>1402.43</v>
      </c>
      <c r="J2146">
        <v>558778400</v>
      </c>
    </row>
    <row r="2147" spans="1:10" x14ac:dyDescent="0.25">
      <c r="A2147" s="1">
        <v>40988</v>
      </c>
      <c r="B2147">
        <v>15.58</v>
      </c>
      <c r="C2147">
        <v>15.95</v>
      </c>
      <c r="D2147">
        <v>15.11</v>
      </c>
      <c r="F2147" s="1"/>
      <c r="G2147">
        <v>1405.52</v>
      </c>
      <c r="H2147">
        <v>1409.59</v>
      </c>
      <c r="I2147">
        <v>1397.68</v>
      </c>
      <c r="J2147">
        <v>560849500</v>
      </c>
    </row>
    <row r="2148" spans="1:10" x14ac:dyDescent="0.25">
      <c r="A2148" s="1">
        <v>40989</v>
      </c>
      <c r="B2148">
        <v>15.13</v>
      </c>
      <c r="C2148">
        <v>15.31</v>
      </c>
      <c r="D2148">
        <v>14.19</v>
      </c>
      <c r="F2148" s="1"/>
      <c r="G2148">
        <v>1402.89</v>
      </c>
      <c r="H2148">
        <v>1407.75</v>
      </c>
      <c r="I2148">
        <v>1400.64</v>
      </c>
      <c r="J2148">
        <v>589412000</v>
      </c>
    </row>
    <row r="2149" spans="1:10" x14ac:dyDescent="0.25">
      <c r="A2149" s="1">
        <v>40990</v>
      </c>
      <c r="B2149">
        <v>15.57</v>
      </c>
      <c r="C2149">
        <v>16.579999999999998</v>
      </c>
      <c r="D2149">
        <v>15.56</v>
      </c>
      <c r="F2149" s="1"/>
      <c r="G2149">
        <v>1392.79</v>
      </c>
      <c r="H2149">
        <v>1402.89</v>
      </c>
      <c r="I2149">
        <v>1388.73</v>
      </c>
      <c r="J2149">
        <v>580947500</v>
      </c>
    </row>
    <row r="2150" spans="1:10" x14ac:dyDescent="0.25">
      <c r="A2150" s="1">
        <v>40991</v>
      </c>
      <c r="B2150">
        <v>14.82</v>
      </c>
      <c r="C2150">
        <v>16.39</v>
      </c>
      <c r="D2150">
        <v>14.69</v>
      </c>
      <c r="F2150" s="1"/>
      <c r="G2150">
        <v>1397.11</v>
      </c>
      <c r="H2150">
        <v>1399.18</v>
      </c>
      <c r="I2150">
        <v>1386.87</v>
      </c>
      <c r="J2150">
        <v>576321800</v>
      </c>
    </row>
    <row r="2151" spans="1:10" x14ac:dyDescent="0.25">
      <c r="A2151" s="1">
        <v>40994</v>
      </c>
      <c r="B2151">
        <v>14.26</v>
      </c>
      <c r="C2151">
        <v>15.03</v>
      </c>
      <c r="D2151">
        <v>14.26</v>
      </c>
      <c r="F2151" s="1"/>
      <c r="G2151">
        <v>1416.51</v>
      </c>
      <c r="H2151">
        <v>1416.58</v>
      </c>
      <c r="I2151">
        <v>1397.11</v>
      </c>
      <c r="J2151">
        <v>565915600</v>
      </c>
    </row>
    <row r="2152" spans="1:10" x14ac:dyDescent="0.25">
      <c r="A2152" s="1">
        <v>40995</v>
      </c>
      <c r="B2152">
        <v>15.59</v>
      </c>
      <c r="C2152">
        <v>15.59</v>
      </c>
      <c r="D2152">
        <v>14.14</v>
      </c>
      <c r="F2152" s="1"/>
      <c r="G2152">
        <v>1412.52</v>
      </c>
      <c r="H2152">
        <v>1419.15</v>
      </c>
      <c r="I2152">
        <v>1411.95</v>
      </c>
      <c r="J2152">
        <v>562274100</v>
      </c>
    </row>
    <row r="2153" spans="1:10" x14ac:dyDescent="0.25">
      <c r="A2153" s="1">
        <v>40996</v>
      </c>
      <c r="B2153">
        <v>15.47</v>
      </c>
      <c r="C2153">
        <v>17.27</v>
      </c>
      <c r="D2153">
        <v>15.4</v>
      </c>
      <c r="F2153" s="1"/>
      <c r="G2153">
        <v>1405.54</v>
      </c>
      <c r="H2153">
        <v>1413.65</v>
      </c>
      <c r="I2153">
        <v>1397.2</v>
      </c>
      <c r="J2153">
        <v>645212400</v>
      </c>
    </row>
    <row r="2154" spans="1:10" x14ac:dyDescent="0.25">
      <c r="A2154" s="1">
        <v>40997</v>
      </c>
      <c r="B2154">
        <v>15.48</v>
      </c>
      <c r="C2154">
        <v>17.2</v>
      </c>
      <c r="D2154">
        <v>15.39</v>
      </c>
      <c r="F2154" s="1"/>
      <c r="G2154">
        <v>1403.28</v>
      </c>
      <c r="H2154">
        <v>1405.39</v>
      </c>
      <c r="I2154">
        <v>1391.56</v>
      </c>
      <c r="J2154">
        <v>628170600</v>
      </c>
    </row>
    <row r="2155" spans="1:10" x14ac:dyDescent="0.25">
      <c r="A2155" s="1">
        <v>40998</v>
      </c>
      <c r="B2155">
        <v>15.5</v>
      </c>
      <c r="C2155">
        <v>15.98</v>
      </c>
      <c r="D2155">
        <v>14.67</v>
      </c>
      <c r="F2155" s="1"/>
      <c r="G2155">
        <v>1408.47</v>
      </c>
      <c r="H2155">
        <v>1410.89</v>
      </c>
      <c r="I2155">
        <v>1401.42</v>
      </c>
      <c r="J2155">
        <v>755153800</v>
      </c>
    </row>
    <row r="2156" spans="1:10" x14ac:dyDescent="0.25">
      <c r="A2156" s="1">
        <v>41001</v>
      </c>
      <c r="B2156">
        <v>15.64</v>
      </c>
      <c r="C2156">
        <v>16.579999999999998</v>
      </c>
      <c r="D2156">
        <v>15.02</v>
      </c>
      <c r="F2156" s="1"/>
      <c r="G2156">
        <v>1419.04</v>
      </c>
      <c r="H2156">
        <v>1422.38</v>
      </c>
      <c r="I2156">
        <v>1404.46</v>
      </c>
      <c r="J2156">
        <v>588870700</v>
      </c>
    </row>
    <row r="2157" spans="1:10" x14ac:dyDescent="0.25">
      <c r="A2157" s="1">
        <v>41002</v>
      </c>
      <c r="B2157">
        <v>15.66</v>
      </c>
      <c r="C2157">
        <v>16.649999999999999</v>
      </c>
      <c r="D2157">
        <v>15.56</v>
      </c>
      <c r="F2157" s="1"/>
      <c r="G2157">
        <v>1413.38</v>
      </c>
      <c r="H2157">
        <v>1419</v>
      </c>
      <c r="I2157">
        <v>1404.62</v>
      </c>
      <c r="J2157">
        <v>652731600</v>
      </c>
    </row>
    <row r="2158" spans="1:10" x14ac:dyDescent="0.25">
      <c r="A2158" s="1">
        <v>41003</v>
      </c>
      <c r="B2158">
        <v>16.440000000000001</v>
      </c>
      <c r="C2158">
        <v>17.739999999999998</v>
      </c>
      <c r="D2158">
        <v>16.309999999999999</v>
      </c>
      <c r="F2158" s="1"/>
      <c r="G2158">
        <v>1398.96</v>
      </c>
      <c r="H2158">
        <v>1413.09</v>
      </c>
      <c r="I2158">
        <v>1394.09</v>
      </c>
      <c r="J2158">
        <v>640463500</v>
      </c>
    </row>
    <row r="2159" spans="1:10" x14ac:dyDescent="0.25">
      <c r="A2159" s="1">
        <v>41004</v>
      </c>
      <c r="B2159">
        <v>16.7</v>
      </c>
      <c r="C2159">
        <v>17.13</v>
      </c>
      <c r="D2159">
        <v>16.29</v>
      </c>
      <c r="F2159" s="1"/>
      <c r="G2159">
        <v>1398.08</v>
      </c>
      <c r="H2159">
        <v>1401.6</v>
      </c>
      <c r="I2159">
        <v>1392.92</v>
      </c>
      <c r="J2159">
        <v>595254300</v>
      </c>
    </row>
    <row r="2160" spans="1:10" x14ac:dyDescent="0.25">
      <c r="A2160" s="1">
        <v>41005</v>
      </c>
      <c r="B2160">
        <v>16.7</v>
      </c>
      <c r="C2160">
        <v>17.13</v>
      </c>
      <c r="D2160">
        <v>16.29</v>
      </c>
      <c r="F2160" s="1"/>
      <c r="G2160">
        <v>1398.08</v>
      </c>
      <c r="H2160">
        <v>1401.6</v>
      </c>
      <c r="I2160">
        <v>1392.92</v>
      </c>
      <c r="J2160">
        <v>595254300</v>
      </c>
    </row>
    <row r="2161" spans="1:10" x14ac:dyDescent="0.25">
      <c r="A2161" s="1">
        <v>41008</v>
      </c>
      <c r="B2161">
        <v>18.809999999999999</v>
      </c>
      <c r="C2161">
        <v>18.940000000000001</v>
      </c>
      <c r="D2161">
        <v>17.93</v>
      </c>
      <c r="F2161" s="1"/>
      <c r="G2161">
        <v>1382.2</v>
      </c>
      <c r="H2161">
        <v>1397.45</v>
      </c>
      <c r="I2161">
        <v>1378.24</v>
      </c>
      <c r="J2161">
        <v>538616700</v>
      </c>
    </row>
    <row r="2162" spans="1:10" x14ac:dyDescent="0.25">
      <c r="A2162" s="1">
        <v>41009</v>
      </c>
      <c r="B2162">
        <v>20.39</v>
      </c>
      <c r="C2162">
        <v>21.06</v>
      </c>
      <c r="D2162">
        <v>18.62</v>
      </c>
      <c r="F2162" s="1"/>
      <c r="G2162">
        <v>1358.59</v>
      </c>
      <c r="H2162">
        <v>1383.01</v>
      </c>
      <c r="I2162">
        <v>1357.38</v>
      </c>
      <c r="J2162">
        <v>733544300</v>
      </c>
    </row>
    <row r="2163" spans="1:10" x14ac:dyDescent="0.25">
      <c r="A2163" s="1">
        <v>41010</v>
      </c>
      <c r="B2163">
        <v>20.02</v>
      </c>
      <c r="C2163">
        <v>20.12</v>
      </c>
      <c r="D2163">
        <v>18.73</v>
      </c>
      <c r="F2163" s="1"/>
      <c r="G2163">
        <v>1368.7</v>
      </c>
      <c r="H2163">
        <v>1374.71</v>
      </c>
      <c r="I2163">
        <v>1358.98</v>
      </c>
      <c r="J2163">
        <v>593003200</v>
      </c>
    </row>
    <row r="2164" spans="1:10" x14ac:dyDescent="0.25">
      <c r="A2164" s="1">
        <v>41011</v>
      </c>
      <c r="B2164">
        <v>17.2</v>
      </c>
      <c r="C2164">
        <v>19.739999999999998</v>
      </c>
      <c r="D2164">
        <v>17.2</v>
      </c>
      <c r="F2164" s="1"/>
      <c r="G2164">
        <v>1387.57</v>
      </c>
      <c r="H2164">
        <v>1388.13</v>
      </c>
      <c r="I2164">
        <v>1368.77</v>
      </c>
      <c r="J2164">
        <v>547368800</v>
      </c>
    </row>
    <row r="2165" spans="1:10" x14ac:dyDescent="0.25">
      <c r="A2165" s="1">
        <v>41012</v>
      </c>
      <c r="B2165">
        <v>19.55</v>
      </c>
      <c r="C2165">
        <v>19.62</v>
      </c>
      <c r="D2165">
        <v>17.850000000000001</v>
      </c>
      <c r="F2165" s="1"/>
      <c r="G2165">
        <v>1370.26</v>
      </c>
      <c r="H2165">
        <v>1387.61</v>
      </c>
      <c r="I2165">
        <v>1369.85</v>
      </c>
      <c r="J2165">
        <v>631237800</v>
      </c>
    </row>
    <row r="2166" spans="1:10" x14ac:dyDescent="0.25">
      <c r="A2166" s="1">
        <v>41015</v>
      </c>
      <c r="B2166">
        <v>19.55</v>
      </c>
      <c r="C2166">
        <v>20.420000000000002</v>
      </c>
      <c r="D2166">
        <v>18.600000000000001</v>
      </c>
      <c r="F2166" s="1"/>
      <c r="G2166">
        <v>1369.57</v>
      </c>
      <c r="H2166">
        <v>1379.66</v>
      </c>
      <c r="I2166">
        <v>1365.38</v>
      </c>
      <c r="J2166">
        <v>596952100</v>
      </c>
    </row>
    <row r="2167" spans="1:10" x14ac:dyDescent="0.25">
      <c r="A2167" s="1">
        <v>41016</v>
      </c>
      <c r="B2167">
        <v>18.46</v>
      </c>
      <c r="C2167">
        <v>18.66</v>
      </c>
      <c r="D2167">
        <v>17.579999999999998</v>
      </c>
      <c r="F2167" s="1"/>
      <c r="G2167">
        <v>1390.78</v>
      </c>
      <c r="H2167">
        <v>1392.76</v>
      </c>
      <c r="I2167">
        <v>1369.57</v>
      </c>
      <c r="J2167">
        <v>566529200</v>
      </c>
    </row>
    <row r="2168" spans="1:10" x14ac:dyDescent="0.25">
      <c r="A2168" s="1">
        <v>41017</v>
      </c>
      <c r="B2168">
        <v>18.64</v>
      </c>
      <c r="C2168">
        <v>19.170000000000002</v>
      </c>
      <c r="D2168">
        <v>18.190000000000001</v>
      </c>
      <c r="F2168" s="1"/>
      <c r="G2168">
        <v>1385.14</v>
      </c>
      <c r="H2168">
        <v>1390.78</v>
      </c>
      <c r="I2168">
        <v>1383.29</v>
      </c>
      <c r="J2168">
        <v>582061900</v>
      </c>
    </row>
    <row r="2169" spans="1:10" x14ac:dyDescent="0.25">
      <c r="A2169" s="1">
        <v>41018</v>
      </c>
      <c r="B2169">
        <v>18.36</v>
      </c>
      <c r="C2169">
        <v>19.690000000000001</v>
      </c>
      <c r="D2169">
        <v>17.690000000000001</v>
      </c>
      <c r="F2169" s="1"/>
      <c r="G2169">
        <v>1376.92</v>
      </c>
      <c r="H2169">
        <v>1390.46</v>
      </c>
      <c r="I2169">
        <v>1370.3</v>
      </c>
      <c r="J2169">
        <v>676165100</v>
      </c>
    </row>
    <row r="2170" spans="1:10" x14ac:dyDescent="0.25">
      <c r="A2170" s="1">
        <v>41019</v>
      </c>
      <c r="B2170">
        <v>17.440000000000001</v>
      </c>
      <c r="C2170">
        <v>18.05</v>
      </c>
      <c r="D2170">
        <v>16.97</v>
      </c>
      <c r="F2170" s="1"/>
      <c r="G2170">
        <v>1378.53</v>
      </c>
      <c r="H2170">
        <v>1387.4</v>
      </c>
      <c r="I2170">
        <v>1376.96</v>
      </c>
      <c r="J2170">
        <v>887960800</v>
      </c>
    </row>
    <row r="2171" spans="1:10" x14ac:dyDescent="0.25">
      <c r="A2171" s="1">
        <v>41022</v>
      </c>
      <c r="B2171">
        <v>18.97</v>
      </c>
      <c r="C2171">
        <v>20.27</v>
      </c>
      <c r="D2171">
        <v>18.95</v>
      </c>
      <c r="F2171" s="1"/>
      <c r="G2171">
        <v>1366.94</v>
      </c>
      <c r="H2171">
        <v>1378.53</v>
      </c>
      <c r="I2171">
        <v>1358.79</v>
      </c>
      <c r="J2171">
        <v>642154900</v>
      </c>
    </row>
    <row r="2172" spans="1:10" x14ac:dyDescent="0.25">
      <c r="A2172" s="1">
        <v>41023</v>
      </c>
      <c r="B2172">
        <v>18.100000000000001</v>
      </c>
      <c r="C2172">
        <v>19.22</v>
      </c>
      <c r="D2172">
        <v>18.09</v>
      </c>
      <c r="F2172" s="1"/>
      <c r="G2172">
        <v>1371.97</v>
      </c>
      <c r="H2172">
        <v>1375.57</v>
      </c>
      <c r="I2172">
        <v>1366.82</v>
      </c>
      <c r="J2172">
        <v>617978300</v>
      </c>
    </row>
    <row r="2173" spans="1:10" x14ac:dyDescent="0.25">
      <c r="A2173" s="1">
        <v>41024</v>
      </c>
      <c r="B2173">
        <v>16.82</v>
      </c>
      <c r="C2173">
        <v>17.38</v>
      </c>
      <c r="D2173">
        <v>16.82</v>
      </c>
      <c r="F2173" s="1"/>
      <c r="G2173">
        <v>1390.69</v>
      </c>
      <c r="H2173">
        <v>1391.37</v>
      </c>
      <c r="I2173">
        <v>1372.11</v>
      </c>
      <c r="J2173">
        <v>641079300</v>
      </c>
    </row>
    <row r="2174" spans="1:10" x14ac:dyDescent="0.25">
      <c r="A2174" s="1">
        <v>41025</v>
      </c>
      <c r="B2174">
        <v>16.239999999999998</v>
      </c>
      <c r="C2174">
        <v>17.04</v>
      </c>
      <c r="D2174">
        <v>15.75</v>
      </c>
      <c r="F2174" s="1"/>
      <c r="G2174">
        <v>1399.98</v>
      </c>
      <c r="H2174">
        <v>1402.09</v>
      </c>
      <c r="I2174">
        <v>1387.28</v>
      </c>
      <c r="J2174">
        <v>599315100</v>
      </c>
    </row>
    <row r="2175" spans="1:10" x14ac:dyDescent="0.25">
      <c r="A2175" s="1">
        <v>41026</v>
      </c>
      <c r="B2175">
        <v>16.32</v>
      </c>
      <c r="C2175">
        <v>16.47</v>
      </c>
      <c r="D2175">
        <v>15.83</v>
      </c>
      <c r="F2175" s="1"/>
      <c r="G2175">
        <v>1403.36</v>
      </c>
      <c r="H2175">
        <v>1406.64</v>
      </c>
      <c r="I2175">
        <v>1397.31</v>
      </c>
      <c r="J2175">
        <v>582286800</v>
      </c>
    </row>
    <row r="2176" spans="1:10" x14ac:dyDescent="0.25">
      <c r="A2176" s="1">
        <v>41029</v>
      </c>
      <c r="B2176">
        <v>17.149999999999999</v>
      </c>
      <c r="C2176">
        <v>17.41</v>
      </c>
      <c r="D2176">
        <v>16.920000000000002</v>
      </c>
      <c r="F2176" s="1"/>
      <c r="G2176">
        <v>1397.91</v>
      </c>
      <c r="H2176">
        <v>1403.26</v>
      </c>
      <c r="I2176">
        <v>1394</v>
      </c>
      <c r="J2176">
        <v>614539000</v>
      </c>
    </row>
    <row r="2177" spans="1:10" x14ac:dyDescent="0.25">
      <c r="A2177" s="1">
        <v>41030</v>
      </c>
      <c r="B2177">
        <v>16.600000000000001</v>
      </c>
      <c r="C2177">
        <v>17.489999999999998</v>
      </c>
      <c r="D2177">
        <v>16.12</v>
      </c>
      <c r="F2177" s="1"/>
      <c r="G2177">
        <v>1405.82</v>
      </c>
      <c r="H2177">
        <v>1415.32</v>
      </c>
      <c r="I2177">
        <v>1395.73</v>
      </c>
      <c r="J2177">
        <v>573667400</v>
      </c>
    </row>
    <row r="2178" spans="1:10" x14ac:dyDescent="0.25">
      <c r="A2178" s="1">
        <v>41031</v>
      </c>
      <c r="B2178">
        <v>16.88</v>
      </c>
      <c r="C2178">
        <v>17.63</v>
      </c>
      <c r="D2178">
        <v>16.78</v>
      </c>
      <c r="F2178" s="1"/>
      <c r="G2178">
        <v>1402.31</v>
      </c>
      <c r="H2178">
        <v>1405.5</v>
      </c>
      <c r="I2178">
        <v>1393.92</v>
      </c>
      <c r="J2178">
        <v>554809200</v>
      </c>
    </row>
    <row r="2179" spans="1:10" x14ac:dyDescent="0.25">
      <c r="A2179" s="1">
        <v>41032</v>
      </c>
      <c r="B2179">
        <v>17.559999999999999</v>
      </c>
      <c r="C2179">
        <v>17.920000000000002</v>
      </c>
      <c r="D2179">
        <v>16.73</v>
      </c>
      <c r="F2179" s="1"/>
      <c r="G2179">
        <v>1391.57</v>
      </c>
      <c r="H2179">
        <v>1403.07</v>
      </c>
      <c r="I2179">
        <v>1388.71</v>
      </c>
      <c r="J2179">
        <v>589986500</v>
      </c>
    </row>
    <row r="2180" spans="1:10" x14ac:dyDescent="0.25">
      <c r="A2180" s="1">
        <v>41033</v>
      </c>
      <c r="B2180">
        <v>19.16</v>
      </c>
      <c r="C2180">
        <v>19.28</v>
      </c>
      <c r="D2180">
        <v>17.809999999999999</v>
      </c>
      <c r="F2180" s="1"/>
      <c r="G2180">
        <v>1369.1</v>
      </c>
      <c r="H2180">
        <v>1391.51</v>
      </c>
      <c r="I2180">
        <v>1367.96</v>
      </c>
      <c r="J2180">
        <v>596064400</v>
      </c>
    </row>
    <row r="2181" spans="1:10" x14ac:dyDescent="0.25">
      <c r="A2181" s="1">
        <v>41036</v>
      </c>
      <c r="B2181">
        <v>18.940000000000001</v>
      </c>
      <c r="C2181">
        <v>19.87</v>
      </c>
      <c r="D2181">
        <v>18.41</v>
      </c>
      <c r="F2181" s="1"/>
      <c r="G2181">
        <v>1369.58</v>
      </c>
      <c r="H2181">
        <v>1373.91</v>
      </c>
      <c r="I2181">
        <v>1363.94</v>
      </c>
      <c r="J2181">
        <v>586001000</v>
      </c>
    </row>
    <row r="2182" spans="1:10" x14ac:dyDescent="0.25">
      <c r="A2182" s="1">
        <v>41037</v>
      </c>
      <c r="B2182">
        <v>19.05</v>
      </c>
      <c r="C2182">
        <v>20.91</v>
      </c>
      <c r="D2182">
        <v>17.95</v>
      </c>
      <c r="F2182" s="1"/>
      <c r="G2182">
        <v>1363.72</v>
      </c>
      <c r="H2182">
        <v>1369.16</v>
      </c>
      <c r="I2182">
        <v>1347.75</v>
      </c>
      <c r="J2182">
        <v>690165800</v>
      </c>
    </row>
    <row r="2183" spans="1:10" x14ac:dyDescent="0.25">
      <c r="A2183" s="1">
        <v>41038</v>
      </c>
      <c r="B2183">
        <v>20.079999999999998</v>
      </c>
      <c r="C2183">
        <v>21.59</v>
      </c>
      <c r="D2183">
        <v>19.38</v>
      </c>
      <c r="F2183" s="1"/>
      <c r="G2183">
        <v>1354.58</v>
      </c>
      <c r="H2183">
        <v>1363.73</v>
      </c>
      <c r="I2183">
        <v>1343.13</v>
      </c>
      <c r="J2183">
        <v>728912400</v>
      </c>
    </row>
    <row r="2184" spans="1:10" x14ac:dyDescent="0.25">
      <c r="A2184" s="1">
        <v>41039</v>
      </c>
      <c r="B2184">
        <v>18.829999999999998</v>
      </c>
      <c r="C2184">
        <v>19.88</v>
      </c>
      <c r="D2184">
        <v>18.77</v>
      </c>
      <c r="F2184" s="1"/>
      <c r="G2184">
        <v>1357.99</v>
      </c>
      <c r="H2184">
        <v>1365.88</v>
      </c>
      <c r="I2184">
        <v>1354.58</v>
      </c>
      <c r="J2184">
        <v>657005800</v>
      </c>
    </row>
    <row r="2185" spans="1:10" x14ac:dyDescent="0.25">
      <c r="A2185" s="1">
        <v>41040</v>
      </c>
      <c r="B2185">
        <v>19.89</v>
      </c>
      <c r="C2185">
        <v>19.940000000000001</v>
      </c>
      <c r="D2185">
        <v>18.62</v>
      </c>
      <c r="F2185" s="1"/>
      <c r="G2185">
        <v>1353.39</v>
      </c>
      <c r="H2185">
        <v>1365.66</v>
      </c>
      <c r="I2185">
        <v>1348.89</v>
      </c>
      <c r="J2185">
        <v>627982900</v>
      </c>
    </row>
    <row r="2186" spans="1:10" x14ac:dyDescent="0.25">
      <c r="A2186" s="1">
        <v>41043</v>
      </c>
      <c r="B2186">
        <v>21.87</v>
      </c>
      <c r="C2186">
        <v>21.87</v>
      </c>
      <c r="D2186">
        <v>20.94</v>
      </c>
      <c r="F2186" s="1"/>
      <c r="G2186">
        <v>1338.35</v>
      </c>
      <c r="H2186">
        <v>1351.93</v>
      </c>
      <c r="I2186">
        <v>1336.61</v>
      </c>
      <c r="J2186">
        <v>641538600</v>
      </c>
    </row>
    <row r="2187" spans="1:10" x14ac:dyDescent="0.25">
      <c r="A2187" s="1">
        <v>41044</v>
      </c>
      <c r="B2187">
        <v>21.97</v>
      </c>
      <c r="C2187">
        <v>22.7</v>
      </c>
      <c r="D2187">
        <v>20.76</v>
      </c>
      <c r="F2187" s="1"/>
      <c r="G2187">
        <v>1330.66</v>
      </c>
      <c r="H2187">
        <v>1344.94</v>
      </c>
      <c r="I2187">
        <v>1328.41</v>
      </c>
      <c r="J2187">
        <v>665603900</v>
      </c>
    </row>
    <row r="2188" spans="1:10" x14ac:dyDescent="0.25">
      <c r="A2188" s="1">
        <v>41045</v>
      </c>
      <c r="B2188">
        <v>22.27</v>
      </c>
      <c r="C2188">
        <v>22.69</v>
      </c>
      <c r="D2188">
        <v>20.83</v>
      </c>
      <c r="F2188" s="1"/>
      <c r="G2188">
        <v>1324.8</v>
      </c>
      <c r="H2188">
        <v>1341.78</v>
      </c>
      <c r="I2188">
        <v>1324.79</v>
      </c>
      <c r="J2188">
        <v>677159400</v>
      </c>
    </row>
    <row r="2189" spans="1:10" x14ac:dyDescent="0.25">
      <c r="A2189" s="1">
        <v>41046</v>
      </c>
      <c r="B2189">
        <v>24.49</v>
      </c>
      <c r="C2189">
        <v>24.51</v>
      </c>
      <c r="D2189">
        <v>21.87</v>
      </c>
      <c r="F2189" s="1"/>
      <c r="G2189">
        <v>1304.8599999999999</v>
      </c>
      <c r="H2189">
        <v>1326.36</v>
      </c>
      <c r="I2189">
        <v>1304.8599999999999</v>
      </c>
      <c r="J2189">
        <v>693854100</v>
      </c>
    </row>
    <row r="2190" spans="1:10" x14ac:dyDescent="0.25">
      <c r="A2190" s="1">
        <v>41047</v>
      </c>
      <c r="B2190">
        <v>25.1</v>
      </c>
      <c r="C2190">
        <v>25.14</v>
      </c>
      <c r="D2190">
        <v>23.07</v>
      </c>
      <c r="F2190" s="1"/>
      <c r="G2190">
        <v>1295.22</v>
      </c>
      <c r="H2190">
        <v>1312.24</v>
      </c>
      <c r="I2190">
        <v>1291.98</v>
      </c>
      <c r="J2190">
        <v>999102100</v>
      </c>
    </row>
    <row r="2191" spans="1:10" x14ac:dyDescent="0.25">
      <c r="A2191" s="1">
        <v>41050</v>
      </c>
      <c r="B2191">
        <v>22.01</v>
      </c>
      <c r="C2191">
        <v>24.88</v>
      </c>
      <c r="D2191">
        <v>22.01</v>
      </c>
      <c r="F2191" s="1"/>
      <c r="G2191">
        <v>1315.99</v>
      </c>
      <c r="H2191">
        <v>1316.39</v>
      </c>
      <c r="I2191">
        <v>1295.73</v>
      </c>
      <c r="J2191">
        <v>660701800</v>
      </c>
    </row>
    <row r="2192" spans="1:10" x14ac:dyDescent="0.25">
      <c r="A2192" s="1">
        <v>41051</v>
      </c>
      <c r="B2192">
        <v>22.48</v>
      </c>
      <c r="C2192">
        <v>23.19</v>
      </c>
      <c r="D2192">
        <v>20.25</v>
      </c>
      <c r="F2192" s="1"/>
      <c r="G2192">
        <v>1316.63</v>
      </c>
      <c r="H2192">
        <v>1328.49</v>
      </c>
      <c r="I2192">
        <v>1310.04</v>
      </c>
      <c r="J2192">
        <v>649988200</v>
      </c>
    </row>
    <row r="2193" spans="1:10" x14ac:dyDescent="0.25">
      <c r="A2193" s="1">
        <v>41052</v>
      </c>
      <c r="B2193">
        <v>22.33</v>
      </c>
      <c r="C2193">
        <v>24.62</v>
      </c>
      <c r="D2193">
        <v>21.99</v>
      </c>
      <c r="F2193" s="1"/>
      <c r="G2193">
        <v>1318.86</v>
      </c>
      <c r="H2193">
        <v>1320.71</v>
      </c>
      <c r="I2193">
        <v>1296.53</v>
      </c>
      <c r="J2193">
        <v>710563600</v>
      </c>
    </row>
    <row r="2194" spans="1:10" x14ac:dyDescent="0.25">
      <c r="A2194" s="1">
        <v>41053</v>
      </c>
      <c r="B2194">
        <v>21.54</v>
      </c>
      <c r="C2194">
        <v>23.22</v>
      </c>
      <c r="D2194">
        <v>21.48</v>
      </c>
      <c r="F2194" s="1"/>
      <c r="G2194">
        <v>1320.68</v>
      </c>
      <c r="H2194">
        <v>1324.14</v>
      </c>
      <c r="I2194">
        <v>1310.5</v>
      </c>
      <c r="J2194">
        <v>624818200</v>
      </c>
    </row>
    <row r="2195" spans="1:10" x14ac:dyDescent="0.25">
      <c r="A2195" s="1">
        <v>41054</v>
      </c>
      <c r="B2195">
        <v>21.76</v>
      </c>
      <c r="C2195">
        <v>22.29</v>
      </c>
      <c r="D2195">
        <v>21.46</v>
      </c>
      <c r="F2195" s="1"/>
      <c r="G2195">
        <v>1317.82</v>
      </c>
      <c r="H2195">
        <v>1324.2</v>
      </c>
      <c r="I2195">
        <v>1314.23</v>
      </c>
      <c r="J2195">
        <v>458230500</v>
      </c>
    </row>
    <row r="2196" spans="1:10" x14ac:dyDescent="0.25">
      <c r="A2196" s="1">
        <v>41057</v>
      </c>
      <c r="B2196">
        <v>21.76</v>
      </c>
      <c r="C2196">
        <v>22.29</v>
      </c>
      <c r="D2196">
        <v>21.46</v>
      </c>
      <c r="F2196" s="1"/>
      <c r="G2196">
        <v>1317.82</v>
      </c>
      <c r="H2196">
        <v>1324.2</v>
      </c>
      <c r="I2196">
        <v>1314.23</v>
      </c>
      <c r="J2196">
        <v>458230500</v>
      </c>
    </row>
    <row r="2197" spans="1:10" x14ac:dyDescent="0.25">
      <c r="A2197" s="1">
        <v>41058</v>
      </c>
      <c r="B2197">
        <v>21.03</v>
      </c>
      <c r="C2197">
        <v>22.47</v>
      </c>
      <c r="D2197">
        <v>20.99</v>
      </c>
      <c r="F2197" s="1"/>
      <c r="G2197">
        <v>1332.42</v>
      </c>
      <c r="H2197">
        <v>1334.93</v>
      </c>
      <c r="I2197">
        <v>1318.9</v>
      </c>
      <c r="J2197">
        <v>560752800</v>
      </c>
    </row>
    <row r="2198" spans="1:10" x14ac:dyDescent="0.25">
      <c r="A2198" s="1">
        <v>41059</v>
      </c>
      <c r="B2198">
        <v>24.14</v>
      </c>
      <c r="C2198">
        <v>24.14</v>
      </c>
      <c r="D2198">
        <v>22.66</v>
      </c>
      <c r="F2198" s="1"/>
      <c r="G2198">
        <v>1313.32</v>
      </c>
      <c r="H2198">
        <v>1331.25</v>
      </c>
      <c r="I2198">
        <v>1310.76</v>
      </c>
      <c r="J2198">
        <v>590658200</v>
      </c>
    </row>
    <row r="2199" spans="1:10" x14ac:dyDescent="0.25">
      <c r="A2199" s="1">
        <v>41060</v>
      </c>
      <c r="B2199">
        <v>24.06</v>
      </c>
      <c r="C2199">
        <v>25.46</v>
      </c>
      <c r="D2199">
        <v>22.78</v>
      </c>
      <c r="F2199" s="1"/>
      <c r="G2199">
        <v>1310.33</v>
      </c>
      <c r="H2199">
        <v>1319.74</v>
      </c>
      <c r="I2199">
        <v>1298.9000000000001</v>
      </c>
      <c r="J2199">
        <v>951090800</v>
      </c>
    </row>
    <row r="2200" spans="1:10" x14ac:dyDescent="0.25">
      <c r="A2200" s="1">
        <v>41061</v>
      </c>
      <c r="B2200">
        <v>26.66</v>
      </c>
      <c r="C2200">
        <v>26.71</v>
      </c>
      <c r="D2200">
        <v>24.94</v>
      </c>
      <c r="F2200" s="1"/>
      <c r="G2200">
        <v>1278.05</v>
      </c>
      <c r="H2200">
        <v>1309.8699999999999</v>
      </c>
      <c r="I2200">
        <v>1277.25</v>
      </c>
      <c r="J2200">
        <v>794839100</v>
      </c>
    </row>
    <row r="2201" spans="1:10" x14ac:dyDescent="0.25">
      <c r="A2201" s="1">
        <v>41064</v>
      </c>
      <c r="B2201">
        <v>26.12</v>
      </c>
      <c r="C2201">
        <v>27.73</v>
      </c>
      <c r="D2201">
        <v>25.72</v>
      </c>
      <c r="F2201" s="1"/>
      <c r="G2201">
        <v>1278.18</v>
      </c>
      <c r="H2201">
        <v>1282.55</v>
      </c>
      <c r="I2201">
        <v>1266.74</v>
      </c>
      <c r="J2201">
        <v>647897700</v>
      </c>
    </row>
    <row r="2202" spans="1:10" x14ac:dyDescent="0.25">
      <c r="A2202" s="1">
        <v>41065</v>
      </c>
      <c r="B2202">
        <v>24.68</v>
      </c>
      <c r="C2202">
        <v>25.9</v>
      </c>
      <c r="D2202">
        <v>24.5</v>
      </c>
      <c r="F2202" s="1"/>
      <c r="G2202">
        <v>1285.5</v>
      </c>
      <c r="H2202">
        <v>1287.6199999999999</v>
      </c>
      <c r="I2202">
        <v>1274.1600000000001</v>
      </c>
      <c r="J2202">
        <v>564873400</v>
      </c>
    </row>
    <row r="2203" spans="1:10" x14ac:dyDescent="0.25">
      <c r="A2203" s="1">
        <v>41066</v>
      </c>
      <c r="B2203">
        <v>22.16</v>
      </c>
      <c r="C2203">
        <v>23.89</v>
      </c>
      <c r="D2203">
        <v>22.06</v>
      </c>
      <c r="F2203" s="1"/>
      <c r="G2203">
        <v>1315.13</v>
      </c>
      <c r="H2203">
        <v>1315.13</v>
      </c>
      <c r="I2203">
        <v>1285.6099999999999</v>
      </c>
      <c r="J2203">
        <v>666071400</v>
      </c>
    </row>
    <row r="2204" spans="1:10" x14ac:dyDescent="0.25">
      <c r="A2204" s="1">
        <v>41067</v>
      </c>
      <c r="B2204">
        <v>21.72</v>
      </c>
      <c r="C2204">
        <v>22.48</v>
      </c>
      <c r="D2204">
        <v>20.74</v>
      </c>
      <c r="F2204" s="1"/>
      <c r="G2204">
        <v>1314.99</v>
      </c>
      <c r="H2204">
        <v>1329.05</v>
      </c>
      <c r="I2204">
        <v>1312.68</v>
      </c>
      <c r="J2204">
        <v>658585800</v>
      </c>
    </row>
    <row r="2205" spans="1:10" x14ac:dyDescent="0.25">
      <c r="A2205" s="1">
        <v>41068</v>
      </c>
      <c r="B2205">
        <v>21.23</v>
      </c>
      <c r="C2205">
        <v>22.64</v>
      </c>
      <c r="D2205">
        <v>21.23</v>
      </c>
      <c r="F2205" s="1"/>
      <c r="G2205">
        <v>1325.66</v>
      </c>
      <c r="H2205">
        <v>1325.81</v>
      </c>
      <c r="I2205">
        <v>1307.77</v>
      </c>
      <c r="J2205">
        <v>539308900</v>
      </c>
    </row>
    <row r="2206" spans="1:10" x14ac:dyDescent="0.25">
      <c r="A2206" s="1">
        <v>41071</v>
      </c>
      <c r="B2206">
        <v>23.56</v>
      </c>
      <c r="C2206">
        <v>23.56</v>
      </c>
      <c r="D2206">
        <v>19.87</v>
      </c>
      <c r="F2206" s="1"/>
      <c r="G2206">
        <v>1308.93</v>
      </c>
      <c r="H2206">
        <v>1335.52</v>
      </c>
      <c r="I2206">
        <v>1307.73</v>
      </c>
      <c r="J2206">
        <v>578636200</v>
      </c>
    </row>
    <row r="2207" spans="1:10" x14ac:dyDescent="0.25">
      <c r="A2207" s="1">
        <v>41072</v>
      </c>
      <c r="B2207">
        <v>22.09</v>
      </c>
      <c r="C2207">
        <v>23.9</v>
      </c>
      <c r="D2207">
        <v>22.09</v>
      </c>
      <c r="F2207" s="1"/>
      <c r="G2207">
        <v>1324.18</v>
      </c>
      <c r="H2207">
        <v>1324.31</v>
      </c>
      <c r="I2207">
        <v>1306.6199999999999</v>
      </c>
      <c r="J2207">
        <v>586248900</v>
      </c>
    </row>
    <row r="2208" spans="1:10" x14ac:dyDescent="0.25">
      <c r="A2208" s="1">
        <v>41073</v>
      </c>
      <c r="B2208">
        <v>24.27</v>
      </c>
      <c r="C2208">
        <v>24.93</v>
      </c>
      <c r="D2208">
        <v>22.66</v>
      </c>
      <c r="F2208" s="1"/>
      <c r="G2208">
        <v>1314.88</v>
      </c>
      <c r="H2208">
        <v>1327.28</v>
      </c>
      <c r="I2208">
        <v>1310.51</v>
      </c>
      <c r="J2208">
        <v>566078600</v>
      </c>
    </row>
    <row r="2209" spans="1:10" x14ac:dyDescent="0.25">
      <c r="A2209" s="1">
        <v>41074</v>
      </c>
      <c r="B2209">
        <v>21.68</v>
      </c>
      <c r="C2209">
        <v>24.81</v>
      </c>
      <c r="D2209">
        <v>21.55</v>
      </c>
      <c r="F2209" s="1"/>
      <c r="G2209">
        <v>1329.1</v>
      </c>
      <c r="H2209">
        <v>1333.68</v>
      </c>
      <c r="I2209">
        <v>1314.14</v>
      </c>
      <c r="J2209">
        <v>616595800</v>
      </c>
    </row>
    <row r="2210" spans="1:10" x14ac:dyDescent="0.25">
      <c r="A2210" s="1">
        <v>41075</v>
      </c>
      <c r="B2210">
        <v>21.11</v>
      </c>
      <c r="C2210">
        <v>23.09</v>
      </c>
      <c r="D2210">
        <v>20.71</v>
      </c>
      <c r="F2210" s="1"/>
      <c r="G2210">
        <v>1342.84</v>
      </c>
      <c r="H2210">
        <v>1343.32</v>
      </c>
      <c r="I2210">
        <v>1329.19</v>
      </c>
      <c r="J2210">
        <v>1149112000</v>
      </c>
    </row>
    <row r="2211" spans="1:10" x14ac:dyDescent="0.25">
      <c r="A2211" s="1">
        <v>41078</v>
      </c>
      <c r="B2211">
        <v>18.32</v>
      </c>
      <c r="C2211">
        <v>21.98</v>
      </c>
      <c r="D2211">
        <v>18.239999999999998</v>
      </c>
      <c r="F2211" s="1"/>
      <c r="G2211">
        <v>1344.78</v>
      </c>
      <c r="H2211">
        <v>1348.22</v>
      </c>
      <c r="I2211">
        <v>1334.46</v>
      </c>
      <c r="J2211">
        <v>548918300</v>
      </c>
    </row>
    <row r="2212" spans="1:10" x14ac:dyDescent="0.25">
      <c r="A2212" s="1">
        <v>41079</v>
      </c>
      <c r="B2212">
        <v>18.38</v>
      </c>
      <c r="C2212">
        <v>18.420000000000002</v>
      </c>
      <c r="D2212">
        <v>17.440000000000001</v>
      </c>
      <c r="F2212" s="1"/>
      <c r="G2212">
        <v>1357.98</v>
      </c>
      <c r="H2212">
        <v>1363.46</v>
      </c>
      <c r="I2212">
        <v>1344.83</v>
      </c>
      <c r="J2212">
        <v>594854000</v>
      </c>
    </row>
    <row r="2213" spans="1:10" x14ac:dyDescent="0.25">
      <c r="A2213" s="1">
        <v>41080</v>
      </c>
      <c r="B2213">
        <v>17.239999999999998</v>
      </c>
      <c r="C2213">
        <v>20.05</v>
      </c>
      <c r="D2213">
        <v>17.09</v>
      </c>
      <c r="F2213" s="1"/>
      <c r="G2213">
        <v>1355.69</v>
      </c>
      <c r="H2213">
        <v>1361.57</v>
      </c>
      <c r="I2213">
        <v>1346.45</v>
      </c>
      <c r="J2213">
        <v>582090900</v>
      </c>
    </row>
    <row r="2214" spans="1:10" x14ac:dyDescent="0.25">
      <c r="A2214" s="1">
        <v>41081</v>
      </c>
      <c r="B2214">
        <v>20.079999999999998</v>
      </c>
      <c r="C2214">
        <v>20.48</v>
      </c>
      <c r="D2214">
        <v>16.77</v>
      </c>
      <c r="F2214" s="1"/>
      <c r="G2214">
        <v>1325.51</v>
      </c>
      <c r="H2214">
        <v>1358.27</v>
      </c>
      <c r="I2214">
        <v>1324.41</v>
      </c>
      <c r="J2214">
        <v>687559000</v>
      </c>
    </row>
    <row r="2215" spans="1:10" x14ac:dyDescent="0.25">
      <c r="A2215" s="1">
        <v>41082</v>
      </c>
      <c r="B2215">
        <v>18.11</v>
      </c>
      <c r="C2215">
        <v>19.37</v>
      </c>
      <c r="D2215">
        <v>17.899999999999999</v>
      </c>
      <c r="F2215" s="1"/>
      <c r="G2215">
        <v>1335.02</v>
      </c>
      <c r="H2215">
        <v>1337.82</v>
      </c>
      <c r="I2215">
        <v>1325.92</v>
      </c>
      <c r="J2215">
        <v>937475300</v>
      </c>
    </row>
    <row r="2216" spans="1:10" x14ac:dyDescent="0.25">
      <c r="A2216" s="1">
        <v>41085</v>
      </c>
      <c r="B2216">
        <v>20.38</v>
      </c>
      <c r="C2216">
        <v>21.36</v>
      </c>
      <c r="D2216">
        <v>19.89</v>
      </c>
      <c r="F2216" s="1"/>
      <c r="G2216">
        <v>1313.72</v>
      </c>
      <c r="H2216">
        <v>1334.9</v>
      </c>
      <c r="I2216">
        <v>1309.27</v>
      </c>
      <c r="J2216">
        <v>605834900</v>
      </c>
    </row>
    <row r="2217" spans="1:10" x14ac:dyDescent="0.25">
      <c r="A2217" s="1">
        <v>41086</v>
      </c>
      <c r="B2217">
        <v>19.72</v>
      </c>
      <c r="C2217">
        <v>20.57</v>
      </c>
      <c r="D2217">
        <v>19.420000000000002</v>
      </c>
      <c r="F2217" s="1"/>
      <c r="G2217">
        <v>1319.99</v>
      </c>
      <c r="H2217">
        <v>1324.24</v>
      </c>
      <c r="I2217">
        <v>1310.3</v>
      </c>
      <c r="J2217">
        <v>557936500</v>
      </c>
    </row>
    <row r="2218" spans="1:10" x14ac:dyDescent="0.25">
      <c r="A2218" s="1">
        <v>41087</v>
      </c>
      <c r="B2218">
        <v>19.45</v>
      </c>
      <c r="C2218">
        <v>20.12</v>
      </c>
      <c r="D2218">
        <v>19.38</v>
      </c>
      <c r="F2218" s="1"/>
      <c r="G2218">
        <v>1331.85</v>
      </c>
      <c r="H2218">
        <v>1334.4</v>
      </c>
      <c r="I2218">
        <v>1320.71</v>
      </c>
      <c r="J2218">
        <v>508537800</v>
      </c>
    </row>
    <row r="2219" spans="1:10" x14ac:dyDescent="0.25">
      <c r="A2219" s="1">
        <v>41088</v>
      </c>
      <c r="B2219">
        <v>19.71</v>
      </c>
      <c r="C2219">
        <v>21.19</v>
      </c>
      <c r="D2219">
        <v>19.600000000000001</v>
      </c>
      <c r="F2219" s="1"/>
      <c r="G2219">
        <v>1329.04</v>
      </c>
      <c r="H2219">
        <v>1331.52</v>
      </c>
      <c r="I2219">
        <v>1313.29</v>
      </c>
      <c r="J2219">
        <v>701561300</v>
      </c>
    </row>
    <row r="2220" spans="1:10" x14ac:dyDescent="0.25">
      <c r="A2220" s="1">
        <v>41089</v>
      </c>
      <c r="B2220">
        <v>17.079999999999998</v>
      </c>
      <c r="C2220">
        <v>18.309999999999999</v>
      </c>
      <c r="D2220">
        <v>16.87</v>
      </c>
      <c r="F2220" s="1"/>
      <c r="G2220">
        <v>1362.16</v>
      </c>
      <c r="H2220">
        <v>1362.17</v>
      </c>
      <c r="I2220">
        <v>1330.12</v>
      </c>
      <c r="J2220">
        <v>862206000</v>
      </c>
    </row>
    <row r="2221" spans="1:10" x14ac:dyDescent="0.25">
      <c r="A2221" s="1">
        <v>41092</v>
      </c>
      <c r="B2221">
        <v>16.8</v>
      </c>
      <c r="C2221">
        <v>18.190000000000001</v>
      </c>
      <c r="D2221">
        <v>16.739999999999998</v>
      </c>
      <c r="F2221" s="1"/>
      <c r="G2221">
        <v>1365.51</v>
      </c>
      <c r="H2221">
        <v>1366.35</v>
      </c>
      <c r="I2221">
        <v>1355.7</v>
      </c>
      <c r="J2221">
        <v>550391100</v>
      </c>
    </row>
    <row r="2222" spans="1:10" x14ac:dyDescent="0.25">
      <c r="A2222" s="1">
        <v>41093</v>
      </c>
      <c r="B2222">
        <v>16.66</v>
      </c>
      <c r="C2222">
        <v>16.920000000000002</v>
      </c>
      <c r="D2222">
        <v>16.27</v>
      </c>
      <c r="F2222" s="1"/>
      <c r="G2222">
        <v>1374.02</v>
      </c>
      <c r="H2222">
        <v>1374.81</v>
      </c>
      <c r="I2222">
        <v>1363.53</v>
      </c>
      <c r="J2222">
        <v>340459600</v>
      </c>
    </row>
    <row r="2223" spans="1:10" x14ac:dyDescent="0.25">
      <c r="A2223" s="1">
        <v>41094</v>
      </c>
      <c r="B2223">
        <v>16.66</v>
      </c>
      <c r="C2223">
        <v>16.920000000000002</v>
      </c>
      <c r="D2223">
        <v>16.27</v>
      </c>
      <c r="F2223" s="1"/>
      <c r="G2223">
        <v>1374.02</v>
      </c>
      <c r="H2223">
        <v>1374.81</v>
      </c>
      <c r="I2223">
        <v>1363.53</v>
      </c>
      <c r="J2223">
        <v>340459600</v>
      </c>
    </row>
    <row r="2224" spans="1:10" x14ac:dyDescent="0.25">
      <c r="A2224" s="1">
        <v>41095</v>
      </c>
      <c r="B2224">
        <v>17.5</v>
      </c>
      <c r="C2224">
        <v>18.22</v>
      </c>
      <c r="D2224">
        <v>17.18</v>
      </c>
      <c r="F2224" s="1"/>
      <c r="G2224">
        <v>1367.58</v>
      </c>
      <c r="H2224">
        <v>1373.85</v>
      </c>
      <c r="I2224">
        <v>1363.02</v>
      </c>
      <c r="J2224">
        <v>499612000</v>
      </c>
    </row>
    <row r="2225" spans="1:10" x14ac:dyDescent="0.25">
      <c r="A2225" s="1">
        <v>41096</v>
      </c>
      <c r="B2225">
        <v>17.100000000000001</v>
      </c>
      <c r="C2225">
        <v>18.25</v>
      </c>
      <c r="D2225">
        <v>16.95</v>
      </c>
      <c r="F2225" s="1"/>
      <c r="G2225">
        <v>1354.68</v>
      </c>
      <c r="H2225">
        <v>1367.09</v>
      </c>
      <c r="I2225">
        <v>1348.03</v>
      </c>
      <c r="J2225">
        <v>483174500</v>
      </c>
    </row>
    <row r="2226" spans="1:10" x14ac:dyDescent="0.25">
      <c r="A2226" s="1">
        <v>41099</v>
      </c>
      <c r="B2226">
        <v>17.98</v>
      </c>
      <c r="C2226">
        <v>18.32</v>
      </c>
      <c r="D2226">
        <v>17.73</v>
      </c>
      <c r="F2226" s="1"/>
      <c r="G2226">
        <v>1352.46</v>
      </c>
      <c r="H2226">
        <v>1354.87</v>
      </c>
      <c r="I2226">
        <v>1346.65</v>
      </c>
      <c r="J2226">
        <v>496238900</v>
      </c>
    </row>
    <row r="2227" spans="1:10" x14ac:dyDescent="0.25">
      <c r="A2227" s="1">
        <v>41100</v>
      </c>
      <c r="B2227">
        <v>18.72</v>
      </c>
      <c r="C2227">
        <v>19.190000000000001</v>
      </c>
      <c r="D2227">
        <v>17.29</v>
      </c>
      <c r="F2227" s="1"/>
      <c r="G2227">
        <v>1341.47</v>
      </c>
      <c r="H2227">
        <v>1361.54</v>
      </c>
      <c r="I2227">
        <v>1336.27</v>
      </c>
      <c r="J2227">
        <v>568883900</v>
      </c>
    </row>
    <row r="2228" spans="1:10" x14ac:dyDescent="0.25">
      <c r="A2228" s="1">
        <v>41101</v>
      </c>
      <c r="B2228">
        <v>17.95</v>
      </c>
      <c r="C2228">
        <v>19.170000000000002</v>
      </c>
      <c r="D2228">
        <v>17.84</v>
      </c>
      <c r="F2228" s="1"/>
      <c r="G2228">
        <v>1341.45</v>
      </c>
      <c r="H2228">
        <v>1345</v>
      </c>
      <c r="I2228">
        <v>1333.25</v>
      </c>
      <c r="J2228">
        <v>606265400</v>
      </c>
    </row>
    <row r="2229" spans="1:10" x14ac:dyDescent="0.25">
      <c r="A2229" s="1">
        <v>41102</v>
      </c>
      <c r="B2229">
        <v>18.329999999999998</v>
      </c>
      <c r="C2229">
        <v>19.510000000000002</v>
      </c>
      <c r="D2229">
        <v>17.75</v>
      </c>
      <c r="F2229" s="1"/>
      <c r="G2229">
        <v>1334.76</v>
      </c>
      <c r="H2229">
        <v>1341.29</v>
      </c>
      <c r="I2229">
        <v>1325.41</v>
      </c>
      <c r="J2229">
        <v>611763800</v>
      </c>
    </row>
    <row r="2230" spans="1:10" x14ac:dyDescent="0.25">
      <c r="A2230" s="1">
        <v>41103</v>
      </c>
      <c r="B2230">
        <v>16.739999999999998</v>
      </c>
      <c r="C2230">
        <v>17.82</v>
      </c>
      <c r="D2230">
        <v>16.36</v>
      </c>
      <c r="F2230" s="1"/>
      <c r="G2230">
        <v>1356.78</v>
      </c>
      <c r="H2230">
        <v>1357.7</v>
      </c>
      <c r="I2230">
        <v>1334.81</v>
      </c>
      <c r="J2230">
        <v>530837200</v>
      </c>
    </row>
    <row r="2231" spans="1:10" x14ac:dyDescent="0.25">
      <c r="A2231" s="1">
        <v>41106</v>
      </c>
      <c r="B2231">
        <v>17.11</v>
      </c>
      <c r="C2231">
        <v>17.32</v>
      </c>
      <c r="D2231">
        <v>16.46</v>
      </c>
      <c r="F2231" s="1"/>
      <c r="G2231">
        <v>1353.64</v>
      </c>
      <c r="H2231">
        <v>1357.26</v>
      </c>
      <c r="I2231">
        <v>1348.51</v>
      </c>
      <c r="J2231">
        <v>471627000</v>
      </c>
    </row>
    <row r="2232" spans="1:10" x14ac:dyDescent="0.25">
      <c r="A2232" s="1">
        <v>41107</v>
      </c>
      <c r="B2232">
        <v>16.48</v>
      </c>
      <c r="C2232">
        <v>17.46</v>
      </c>
      <c r="D2232">
        <v>16.09</v>
      </c>
      <c r="F2232" s="1"/>
      <c r="G2232">
        <v>1363.67</v>
      </c>
      <c r="H2232">
        <v>1365.36</v>
      </c>
      <c r="I2232">
        <v>1345.07</v>
      </c>
      <c r="J2232">
        <v>577939400</v>
      </c>
    </row>
    <row r="2233" spans="1:10" x14ac:dyDescent="0.25">
      <c r="A2233" s="1">
        <v>41108</v>
      </c>
      <c r="B2233">
        <v>16.16</v>
      </c>
      <c r="C2233">
        <v>16.809999999999999</v>
      </c>
      <c r="D2233">
        <v>15.69</v>
      </c>
      <c r="F2233" s="1"/>
      <c r="G2233">
        <v>1372.78</v>
      </c>
      <c r="H2233">
        <v>1375.26</v>
      </c>
      <c r="I2233">
        <v>1358.96</v>
      </c>
      <c r="J2233">
        <v>589123800</v>
      </c>
    </row>
    <row r="2234" spans="1:10" x14ac:dyDescent="0.25">
      <c r="A2234" s="1">
        <v>41109</v>
      </c>
      <c r="B2234">
        <v>15.45</v>
      </c>
      <c r="C2234">
        <v>16.7</v>
      </c>
      <c r="D2234">
        <v>15.45</v>
      </c>
      <c r="F2234" s="1"/>
      <c r="G2234">
        <v>1376.51</v>
      </c>
      <c r="H2234">
        <v>1380.39</v>
      </c>
      <c r="I2234">
        <v>1371.21</v>
      </c>
      <c r="J2234">
        <v>643162900</v>
      </c>
    </row>
    <row r="2235" spans="1:10" x14ac:dyDescent="0.25">
      <c r="A2235" s="1">
        <v>41110</v>
      </c>
      <c r="B2235">
        <v>16.27</v>
      </c>
      <c r="C2235">
        <v>17.05</v>
      </c>
      <c r="D2235">
        <v>15.97</v>
      </c>
      <c r="F2235" s="1"/>
      <c r="G2235">
        <v>1362.66</v>
      </c>
      <c r="H2235">
        <v>1376.51</v>
      </c>
      <c r="I2235">
        <v>1362.19</v>
      </c>
      <c r="J2235">
        <v>863626800</v>
      </c>
    </row>
    <row r="2236" spans="1:10" x14ac:dyDescent="0.25">
      <c r="A2236" s="1">
        <v>41113</v>
      </c>
      <c r="B2236">
        <v>18.62</v>
      </c>
      <c r="C2236">
        <v>20.49</v>
      </c>
      <c r="D2236">
        <v>18.34</v>
      </c>
      <c r="F2236" s="1"/>
      <c r="G2236">
        <v>1350.52</v>
      </c>
      <c r="H2236">
        <v>1362.34</v>
      </c>
      <c r="I2236">
        <v>1337.56</v>
      </c>
      <c r="J2236">
        <v>602347100</v>
      </c>
    </row>
    <row r="2237" spans="1:10" x14ac:dyDescent="0.25">
      <c r="A2237" s="1">
        <v>41114</v>
      </c>
      <c r="B2237">
        <v>20.47</v>
      </c>
      <c r="C2237">
        <v>21</v>
      </c>
      <c r="D2237">
        <v>18.37</v>
      </c>
      <c r="F2237" s="1"/>
      <c r="G2237">
        <v>1338.31</v>
      </c>
      <c r="H2237">
        <v>1351.53</v>
      </c>
      <c r="I2237">
        <v>1329.24</v>
      </c>
      <c r="J2237">
        <v>632833400</v>
      </c>
    </row>
    <row r="2238" spans="1:10" x14ac:dyDescent="0.25">
      <c r="A2238" s="1">
        <v>41115</v>
      </c>
      <c r="B2238">
        <v>19.34</v>
      </c>
      <c r="C2238">
        <v>20.67</v>
      </c>
      <c r="D2238">
        <v>18.989999999999998</v>
      </c>
      <c r="F2238" s="1"/>
      <c r="G2238">
        <v>1337.89</v>
      </c>
      <c r="H2238">
        <v>1343.98</v>
      </c>
      <c r="I2238">
        <v>1331.5</v>
      </c>
      <c r="J2238">
        <v>653733600</v>
      </c>
    </row>
    <row r="2239" spans="1:10" x14ac:dyDescent="0.25">
      <c r="A2239" s="1">
        <v>41116</v>
      </c>
      <c r="B2239">
        <v>17.53</v>
      </c>
      <c r="C2239">
        <v>18.47</v>
      </c>
      <c r="D2239">
        <v>17.07</v>
      </c>
      <c r="F2239" s="1"/>
      <c r="G2239">
        <v>1360.02</v>
      </c>
      <c r="H2239">
        <v>1363.13</v>
      </c>
      <c r="I2239">
        <v>1338.17</v>
      </c>
      <c r="J2239">
        <v>714242000</v>
      </c>
    </row>
    <row r="2240" spans="1:10" x14ac:dyDescent="0.25">
      <c r="A2240" s="1">
        <v>41117</v>
      </c>
      <c r="B2240">
        <v>16.7</v>
      </c>
      <c r="C2240">
        <v>17.3</v>
      </c>
      <c r="D2240">
        <v>16.52</v>
      </c>
      <c r="F2240" s="1"/>
      <c r="G2240">
        <v>1385.97</v>
      </c>
      <c r="H2240">
        <v>1389.19</v>
      </c>
      <c r="I2240">
        <v>1360.05</v>
      </c>
      <c r="J2240">
        <v>751211800</v>
      </c>
    </row>
    <row r="2241" spans="1:10" x14ac:dyDescent="0.25">
      <c r="A2241" s="1">
        <v>41120</v>
      </c>
      <c r="B2241">
        <v>18.03</v>
      </c>
      <c r="C2241">
        <v>18.079999999999998</v>
      </c>
      <c r="D2241">
        <v>17.23</v>
      </c>
      <c r="F2241" s="1"/>
      <c r="G2241">
        <v>1385.3</v>
      </c>
      <c r="H2241">
        <v>1391.74</v>
      </c>
      <c r="I2241">
        <v>1381.37</v>
      </c>
      <c r="J2241">
        <v>492528700</v>
      </c>
    </row>
    <row r="2242" spans="1:10" x14ac:dyDescent="0.25">
      <c r="A2242" s="1">
        <v>41121</v>
      </c>
      <c r="B2242">
        <v>18.93</v>
      </c>
      <c r="C2242">
        <v>18.940000000000001</v>
      </c>
      <c r="D2242">
        <v>18.260000000000002</v>
      </c>
      <c r="F2242" s="1"/>
      <c r="G2242">
        <v>1379.32</v>
      </c>
      <c r="H2242">
        <v>1387.16</v>
      </c>
      <c r="I2242">
        <v>1379.17</v>
      </c>
      <c r="J2242">
        <v>679418400</v>
      </c>
    </row>
    <row r="2243" spans="1:10" x14ac:dyDescent="0.25">
      <c r="A2243" s="1">
        <v>41122</v>
      </c>
      <c r="B2243">
        <v>18.96</v>
      </c>
      <c r="C2243">
        <v>19.18</v>
      </c>
      <c r="D2243">
        <v>18.2</v>
      </c>
      <c r="F2243" s="1"/>
      <c r="G2243">
        <v>1375.14</v>
      </c>
      <c r="H2243">
        <v>1385.03</v>
      </c>
      <c r="I2243">
        <v>1373.35</v>
      </c>
      <c r="J2243">
        <v>703061100</v>
      </c>
    </row>
    <row r="2244" spans="1:10" x14ac:dyDescent="0.25">
      <c r="A2244" s="1">
        <v>41123</v>
      </c>
      <c r="B2244">
        <v>17.57</v>
      </c>
      <c r="C2244">
        <v>19.25</v>
      </c>
      <c r="D2244">
        <v>17.559999999999999</v>
      </c>
      <c r="F2244" s="1"/>
      <c r="G2244">
        <v>1365</v>
      </c>
      <c r="H2244">
        <v>1375.13</v>
      </c>
      <c r="I2244">
        <v>1354.65</v>
      </c>
      <c r="J2244">
        <v>625895100</v>
      </c>
    </row>
    <row r="2245" spans="1:10" x14ac:dyDescent="0.25">
      <c r="A2245" s="1">
        <v>41124</v>
      </c>
      <c r="B2245">
        <v>15.64</v>
      </c>
      <c r="C2245">
        <v>16.45</v>
      </c>
      <c r="D2245">
        <v>15.64</v>
      </c>
      <c r="F2245" s="1"/>
      <c r="G2245">
        <v>1390.99</v>
      </c>
      <c r="H2245">
        <v>1394.16</v>
      </c>
      <c r="I2245">
        <v>1365.45</v>
      </c>
      <c r="J2245">
        <v>558787100</v>
      </c>
    </row>
    <row r="2246" spans="1:10" x14ac:dyDescent="0.25">
      <c r="A2246" s="1">
        <v>41127</v>
      </c>
      <c r="B2246">
        <v>15.95</v>
      </c>
      <c r="C2246">
        <v>16.27</v>
      </c>
      <c r="D2246">
        <v>15.82</v>
      </c>
      <c r="F2246" s="1"/>
      <c r="G2246">
        <v>1394.23</v>
      </c>
      <c r="H2246">
        <v>1399.63</v>
      </c>
      <c r="I2246">
        <v>1391.04</v>
      </c>
      <c r="J2246">
        <v>486460100</v>
      </c>
    </row>
    <row r="2247" spans="1:10" x14ac:dyDescent="0.25">
      <c r="A2247" s="1">
        <v>41128</v>
      </c>
      <c r="B2247">
        <v>15.99</v>
      </c>
      <c r="C2247">
        <v>16.03</v>
      </c>
      <c r="D2247">
        <v>15.48</v>
      </c>
      <c r="F2247" s="1"/>
      <c r="G2247">
        <v>1401.35</v>
      </c>
      <c r="H2247">
        <v>1407.14</v>
      </c>
      <c r="I2247">
        <v>1394.46</v>
      </c>
      <c r="J2247">
        <v>533384400</v>
      </c>
    </row>
    <row r="2248" spans="1:10" x14ac:dyDescent="0.25">
      <c r="A2248" s="1">
        <v>41129</v>
      </c>
      <c r="B2248">
        <v>15.32</v>
      </c>
      <c r="C2248">
        <v>16.47</v>
      </c>
      <c r="D2248">
        <v>15.27</v>
      </c>
      <c r="F2248" s="1"/>
      <c r="G2248">
        <v>1402.22</v>
      </c>
      <c r="H2248">
        <v>1404.14</v>
      </c>
      <c r="I2248">
        <v>1396.13</v>
      </c>
      <c r="J2248">
        <v>472937800</v>
      </c>
    </row>
    <row r="2249" spans="1:10" x14ac:dyDescent="0.25">
      <c r="A2249" s="1">
        <v>41130</v>
      </c>
      <c r="B2249">
        <v>15.28</v>
      </c>
      <c r="C2249">
        <v>15.67</v>
      </c>
      <c r="D2249">
        <v>15.28</v>
      </c>
      <c r="F2249" s="1"/>
      <c r="G2249">
        <v>1402.8</v>
      </c>
      <c r="H2249">
        <v>1405.95</v>
      </c>
      <c r="I2249">
        <v>1398.8</v>
      </c>
      <c r="J2249">
        <v>456085700</v>
      </c>
    </row>
    <row r="2250" spans="1:10" x14ac:dyDescent="0.25">
      <c r="A2250" s="1">
        <v>41131</v>
      </c>
      <c r="B2250">
        <v>14.74</v>
      </c>
      <c r="C2250">
        <v>15.5</v>
      </c>
      <c r="D2250">
        <v>14.73</v>
      </c>
      <c r="F2250" s="1"/>
      <c r="G2250">
        <v>1405.87</v>
      </c>
      <c r="H2250">
        <v>1405.98</v>
      </c>
      <c r="I2250">
        <v>1395.62</v>
      </c>
      <c r="J2250">
        <v>490295600</v>
      </c>
    </row>
    <row r="2251" spans="1:10" x14ac:dyDescent="0.25">
      <c r="A2251" s="1">
        <v>41134</v>
      </c>
      <c r="B2251">
        <v>13.7</v>
      </c>
      <c r="C2251">
        <v>14.67</v>
      </c>
      <c r="D2251">
        <v>13.67</v>
      </c>
      <c r="F2251" s="1"/>
      <c r="G2251">
        <v>1404.11</v>
      </c>
      <c r="H2251">
        <v>1405.87</v>
      </c>
      <c r="I2251">
        <v>1397.32</v>
      </c>
      <c r="J2251">
        <v>396726800</v>
      </c>
    </row>
    <row r="2252" spans="1:10" x14ac:dyDescent="0.25">
      <c r="A2252" s="1">
        <v>41135</v>
      </c>
      <c r="B2252">
        <v>14.85</v>
      </c>
      <c r="C2252">
        <v>15.06</v>
      </c>
      <c r="D2252">
        <v>13.91</v>
      </c>
      <c r="F2252" s="1"/>
      <c r="G2252">
        <v>1403.93</v>
      </c>
      <c r="H2252">
        <v>1410.03</v>
      </c>
      <c r="I2252">
        <v>1400.6</v>
      </c>
      <c r="J2252">
        <v>453956400</v>
      </c>
    </row>
    <row r="2253" spans="1:10" x14ac:dyDescent="0.25">
      <c r="A2253" s="1">
        <v>41136</v>
      </c>
      <c r="B2253">
        <v>14.63</v>
      </c>
      <c r="C2253">
        <v>14.98</v>
      </c>
      <c r="D2253">
        <v>14.36</v>
      </c>
      <c r="F2253" s="1"/>
      <c r="G2253">
        <v>1405.53</v>
      </c>
      <c r="H2253">
        <v>1407.73</v>
      </c>
      <c r="I2253">
        <v>1401.83</v>
      </c>
      <c r="J2253">
        <v>438823200</v>
      </c>
    </row>
    <row r="2254" spans="1:10" x14ac:dyDescent="0.25">
      <c r="A2254" s="1">
        <v>41137</v>
      </c>
      <c r="B2254">
        <v>14.29</v>
      </c>
      <c r="C2254">
        <v>15.15</v>
      </c>
      <c r="D2254">
        <v>14.28</v>
      </c>
      <c r="F2254" s="1"/>
      <c r="G2254">
        <v>1415.51</v>
      </c>
      <c r="H2254">
        <v>1417.44</v>
      </c>
      <c r="I2254">
        <v>1404.15</v>
      </c>
      <c r="J2254">
        <v>521541200</v>
      </c>
    </row>
    <row r="2255" spans="1:10" x14ac:dyDescent="0.25">
      <c r="A2255" s="1">
        <v>41138</v>
      </c>
      <c r="B2255">
        <v>13.45</v>
      </c>
      <c r="C2255">
        <v>14.3</v>
      </c>
      <c r="D2255">
        <v>13.32</v>
      </c>
      <c r="F2255" s="1"/>
      <c r="G2255">
        <v>1418.16</v>
      </c>
      <c r="H2255">
        <v>1418.71</v>
      </c>
      <c r="I2255">
        <v>1414.67</v>
      </c>
      <c r="J2255">
        <v>600927200</v>
      </c>
    </row>
    <row r="2256" spans="1:10" x14ac:dyDescent="0.25">
      <c r="A2256" s="1">
        <v>41141</v>
      </c>
      <c r="B2256">
        <v>14.02</v>
      </c>
      <c r="C2256">
        <v>14.78</v>
      </c>
      <c r="D2256">
        <v>13.99</v>
      </c>
      <c r="F2256" s="1"/>
      <c r="G2256">
        <v>1418.13</v>
      </c>
      <c r="H2256">
        <v>1418.13</v>
      </c>
      <c r="I2256">
        <v>1412.12</v>
      </c>
      <c r="J2256">
        <v>443600700</v>
      </c>
    </row>
    <row r="2257" spans="1:10" x14ac:dyDescent="0.25">
      <c r="A2257" s="1">
        <v>41142</v>
      </c>
      <c r="B2257">
        <v>15.02</v>
      </c>
      <c r="C2257">
        <v>15.44</v>
      </c>
      <c r="D2257">
        <v>14.04</v>
      </c>
      <c r="F2257" s="1"/>
      <c r="G2257">
        <v>1413.17</v>
      </c>
      <c r="H2257">
        <v>1426.68</v>
      </c>
      <c r="I2257">
        <v>1410.86</v>
      </c>
      <c r="J2257">
        <v>531114500</v>
      </c>
    </row>
    <row r="2258" spans="1:10" x14ac:dyDescent="0.25">
      <c r="A2258" s="1">
        <v>41143</v>
      </c>
      <c r="B2258">
        <v>15.11</v>
      </c>
      <c r="C2258">
        <v>15.52</v>
      </c>
      <c r="D2258">
        <v>14.75</v>
      </c>
      <c r="F2258" s="1"/>
      <c r="G2258">
        <v>1413.49</v>
      </c>
      <c r="H2258">
        <v>1416.12</v>
      </c>
      <c r="I2258">
        <v>1406.78</v>
      </c>
      <c r="J2258">
        <v>508463400</v>
      </c>
    </row>
    <row r="2259" spans="1:10" x14ac:dyDescent="0.25">
      <c r="A2259" s="1">
        <v>41144</v>
      </c>
      <c r="B2259">
        <v>15.96</v>
      </c>
      <c r="C2259">
        <v>16.45</v>
      </c>
      <c r="D2259">
        <v>15</v>
      </c>
      <c r="F2259" s="1"/>
      <c r="G2259">
        <v>1402.08</v>
      </c>
      <c r="H2259">
        <v>1413.49</v>
      </c>
      <c r="I2259">
        <v>1400.5</v>
      </c>
      <c r="J2259">
        <v>462198000</v>
      </c>
    </row>
    <row r="2260" spans="1:10" x14ac:dyDescent="0.25">
      <c r="A2260" s="1">
        <v>41145</v>
      </c>
      <c r="B2260">
        <v>15.18</v>
      </c>
      <c r="C2260">
        <v>16</v>
      </c>
      <c r="D2260">
        <v>15.18</v>
      </c>
      <c r="F2260" s="1"/>
      <c r="G2260">
        <v>1411.13</v>
      </c>
      <c r="H2260">
        <v>1413.46</v>
      </c>
      <c r="I2260">
        <v>1398.04</v>
      </c>
      <c r="J2260">
        <v>432340000</v>
      </c>
    </row>
    <row r="2261" spans="1:10" x14ac:dyDescent="0.25">
      <c r="A2261" s="1">
        <v>41148</v>
      </c>
      <c r="B2261">
        <v>16.350000000000001</v>
      </c>
      <c r="C2261">
        <v>16.38</v>
      </c>
      <c r="D2261">
        <v>15.75</v>
      </c>
      <c r="F2261" s="1"/>
      <c r="G2261">
        <v>1410.43</v>
      </c>
      <c r="H2261">
        <v>1416.17</v>
      </c>
      <c r="I2261">
        <v>1409.11</v>
      </c>
      <c r="J2261">
        <v>421847000</v>
      </c>
    </row>
    <row r="2262" spans="1:10" x14ac:dyDescent="0.25">
      <c r="A2262" s="1">
        <v>41149</v>
      </c>
      <c r="B2262">
        <v>16.489999999999998</v>
      </c>
      <c r="C2262">
        <v>16.920000000000002</v>
      </c>
      <c r="D2262">
        <v>16.010000000000002</v>
      </c>
      <c r="F2262" s="1"/>
      <c r="G2262">
        <v>1409.3</v>
      </c>
      <c r="H2262">
        <v>1413.63</v>
      </c>
      <c r="I2262">
        <v>1405.59</v>
      </c>
      <c r="J2262">
        <v>410787900</v>
      </c>
    </row>
    <row r="2263" spans="1:10" x14ac:dyDescent="0.25">
      <c r="A2263" s="1">
        <v>41150</v>
      </c>
      <c r="B2263">
        <v>17.059999999999999</v>
      </c>
      <c r="C2263">
        <v>17.059999999999999</v>
      </c>
      <c r="D2263">
        <v>16.5</v>
      </c>
      <c r="F2263" s="1"/>
      <c r="G2263">
        <v>1410.49</v>
      </c>
      <c r="H2263">
        <v>1413.95</v>
      </c>
      <c r="I2263">
        <v>1406.57</v>
      </c>
      <c r="J2263">
        <v>408841200</v>
      </c>
    </row>
    <row r="2264" spans="1:10" x14ac:dyDescent="0.25">
      <c r="A2264" s="1">
        <v>41151</v>
      </c>
      <c r="B2264">
        <v>17.829999999999998</v>
      </c>
      <c r="C2264">
        <v>18.05</v>
      </c>
      <c r="D2264">
        <v>17.440000000000001</v>
      </c>
      <c r="F2264" s="1"/>
      <c r="G2264">
        <v>1399.48</v>
      </c>
      <c r="H2264">
        <v>1410.08</v>
      </c>
      <c r="I2264">
        <v>1397.01</v>
      </c>
      <c r="J2264">
        <v>406387500</v>
      </c>
    </row>
    <row r="2265" spans="1:10" x14ac:dyDescent="0.25">
      <c r="A2265" s="1">
        <v>41152</v>
      </c>
      <c r="B2265">
        <v>17.47</v>
      </c>
      <c r="C2265">
        <v>18.04</v>
      </c>
      <c r="D2265">
        <v>16.920000000000002</v>
      </c>
      <c r="F2265" s="1"/>
      <c r="G2265">
        <v>1406.58</v>
      </c>
      <c r="H2265">
        <v>1413.09</v>
      </c>
      <c r="I2265">
        <v>1398.96</v>
      </c>
      <c r="J2265">
        <v>575151900</v>
      </c>
    </row>
    <row r="2266" spans="1:10" x14ac:dyDescent="0.25">
      <c r="A2266" s="1">
        <v>41155</v>
      </c>
      <c r="B2266">
        <v>17.47</v>
      </c>
      <c r="C2266">
        <v>18.04</v>
      </c>
      <c r="D2266">
        <v>16.920000000000002</v>
      </c>
      <c r="F2266" s="1"/>
      <c r="G2266">
        <v>1406.58</v>
      </c>
      <c r="H2266">
        <v>1413.09</v>
      </c>
      <c r="I2266">
        <v>1398.96</v>
      </c>
      <c r="J2266">
        <v>575151900</v>
      </c>
    </row>
    <row r="2267" spans="1:10" x14ac:dyDescent="0.25">
      <c r="A2267" s="1">
        <v>41156</v>
      </c>
      <c r="B2267">
        <v>17.98</v>
      </c>
      <c r="C2267">
        <v>18.96</v>
      </c>
      <c r="D2267">
        <v>17.850000000000001</v>
      </c>
      <c r="F2267" s="1"/>
      <c r="G2267">
        <v>1404.94</v>
      </c>
      <c r="H2267">
        <v>1409.31</v>
      </c>
      <c r="I2267">
        <v>1396.56</v>
      </c>
      <c r="J2267">
        <v>479796300</v>
      </c>
    </row>
    <row r="2268" spans="1:10" x14ac:dyDescent="0.25">
      <c r="A2268" s="1">
        <v>41157</v>
      </c>
      <c r="B2268">
        <v>17.739999999999998</v>
      </c>
      <c r="C2268">
        <v>17.84</v>
      </c>
      <c r="D2268">
        <v>16.989999999999998</v>
      </c>
      <c r="F2268" s="1"/>
      <c r="G2268">
        <v>1403.43</v>
      </c>
      <c r="H2268">
        <v>1408.81</v>
      </c>
      <c r="I2268">
        <v>1401.25</v>
      </c>
      <c r="J2268">
        <v>485651100</v>
      </c>
    </row>
    <row r="2269" spans="1:10" x14ac:dyDescent="0.25">
      <c r="A2269" s="1">
        <v>41158</v>
      </c>
      <c r="B2269">
        <v>15.6</v>
      </c>
      <c r="C2269">
        <v>17.3</v>
      </c>
      <c r="D2269">
        <v>15.6</v>
      </c>
      <c r="F2269" s="1"/>
      <c r="G2269">
        <v>1432.12</v>
      </c>
      <c r="H2269">
        <v>1432.12</v>
      </c>
      <c r="I2269">
        <v>1403.74</v>
      </c>
      <c r="J2269">
        <v>577384900</v>
      </c>
    </row>
    <row r="2270" spans="1:10" x14ac:dyDescent="0.25">
      <c r="A2270" s="1">
        <v>41159</v>
      </c>
      <c r="B2270">
        <v>14.38</v>
      </c>
      <c r="C2270">
        <v>15.6</v>
      </c>
      <c r="D2270">
        <v>14.33</v>
      </c>
      <c r="F2270" s="1"/>
      <c r="G2270">
        <v>1437.92</v>
      </c>
      <c r="H2270">
        <v>1437.92</v>
      </c>
      <c r="I2270">
        <v>1431.45</v>
      </c>
      <c r="J2270">
        <v>550364700</v>
      </c>
    </row>
    <row r="2271" spans="1:10" x14ac:dyDescent="0.25">
      <c r="A2271" s="1">
        <v>41162</v>
      </c>
      <c r="B2271">
        <v>16.28</v>
      </c>
      <c r="C2271">
        <v>16.28</v>
      </c>
      <c r="D2271">
        <v>13.97</v>
      </c>
      <c r="F2271" s="1"/>
      <c r="G2271">
        <v>1429.08</v>
      </c>
      <c r="H2271">
        <v>1438.74</v>
      </c>
      <c r="I2271">
        <v>1428.98</v>
      </c>
      <c r="J2271">
        <v>494991800</v>
      </c>
    </row>
    <row r="2272" spans="1:10" x14ac:dyDescent="0.25">
      <c r="A2272" s="1">
        <v>41163</v>
      </c>
      <c r="B2272">
        <v>16.41</v>
      </c>
      <c r="C2272">
        <v>16.41</v>
      </c>
      <c r="D2272">
        <v>15.78</v>
      </c>
      <c r="F2272" s="1"/>
      <c r="G2272">
        <v>1433.57</v>
      </c>
      <c r="H2272">
        <v>1437.76</v>
      </c>
      <c r="I2272">
        <v>1429.13</v>
      </c>
      <c r="J2272">
        <v>527348700</v>
      </c>
    </row>
    <row r="2273" spans="1:10" x14ac:dyDescent="0.25">
      <c r="A2273" s="1">
        <v>41164</v>
      </c>
      <c r="B2273">
        <v>15.8</v>
      </c>
      <c r="C2273">
        <v>16.309999999999999</v>
      </c>
      <c r="D2273">
        <v>15.59</v>
      </c>
      <c r="F2273" s="1"/>
      <c r="G2273">
        <v>1436.56</v>
      </c>
      <c r="H2273">
        <v>1439.15</v>
      </c>
      <c r="I2273">
        <v>1432.99</v>
      </c>
      <c r="J2273">
        <v>509502900</v>
      </c>
    </row>
    <row r="2274" spans="1:10" x14ac:dyDescent="0.25">
      <c r="A2274" s="1">
        <v>41165</v>
      </c>
      <c r="B2274">
        <v>14.05</v>
      </c>
      <c r="C2274">
        <v>15.99</v>
      </c>
      <c r="D2274">
        <v>13.91</v>
      </c>
      <c r="F2274" s="1"/>
      <c r="G2274">
        <v>1459.99</v>
      </c>
      <c r="H2274">
        <v>1463.76</v>
      </c>
      <c r="I2274">
        <v>1435.34</v>
      </c>
      <c r="J2274">
        <v>617087400</v>
      </c>
    </row>
    <row r="2275" spans="1:10" x14ac:dyDescent="0.25">
      <c r="A2275" s="1">
        <v>41166</v>
      </c>
      <c r="B2275">
        <v>14.51</v>
      </c>
      <c r="C2275">
        <v>14.71</v>
      </c>
      <c r="D2275">
        <v>13.51</v>
      </c>
      <c r="F2275" s="1"/>
      <c r="G2275">
        <v>1465.77</v>
      </c>
      <c r="H2275">
        <v>1474.51</v>
      </c>
      <c r="I2275">
        <v>1460.07</v>
      </c>
      <c r="J2275">
        <v>745930000</v>
      </c>
    </row>
    <row r="2276" spans="1:10" x14ac:dyDescent="0.25">
      <c r="A2276" s="1">
        <v>41169</v>
      </c>
      <c r="B2276">
        <v>14.59</v>
      </c>
      <c r="C2276">
        <v>14.92</v>
      </c>
      <c r="D2276">
        <v>14.5</v>
      </c>
      <c r="F2276" s="1"/>
      <c r="G2276">
        <v>1461.19</v>
      </c>
      <c r="H2276">
        <v>1465.63</v>
      </c>
      <c r="I2276">
        <v>1457.55</v>
      </c>
      <c r="J2276">
        <v>525147500</v>
      </c>
    </row>
    <row r="2277" spans="1:10" x14ac:dyDescent="0.25">
      <c r="A2277" s="1">
        <v>41170</v>
      </c>
      <c r="B2277">
        <v>14.18</v>
      </c>
      <c r="C2277">
        <v>14.88</v>
      </c>
      <c r="D2277">
        <v>14.17</v>
      </c>
      <c r="F2277" s="1"/>
      <c r="G2277">
        <v>1459.32</v>
      </c>
      <c r="H2277">
        <v>1461.47</v>
      </c>
      <c r="I2277">
        <v>1456.13</v>
      </c>
      <c r="J2277">
        <v>518979300</v>
      </c>
    </row>
    <row r="2278" spans="1:10" x14ac:dyDescent="0.25">
      <c r="A2278" s="1">
        <v>41171</v>
      </c>
      <c r="B2278">
        <v>13.88</v>
      </c>
      <c r="C2278">
        <v>14.08</v>
      </c>
      <c r="D2278">
        <v>13.61</v>
      </c>
      <c r="F2278" s="1"/>
      <c r="G2278">
        <v>1461.05</v>
      </c>
      <c r="H2278">
        <v>1465.15</v>
      </c>
      <c r="I2278">
        <v>1457.88</v>
      </c>
      <c r="J2278">
        <v>536734500</v>
      </c>
    </row>
    <row r="2279" spans="1:10" x14ac:dyDescent="0.25">
      <c r="A2279" s="1">
        <v>41172</v>
      </c>
      <c r="B2279">
        <v>14.07</v>
      </c>
      <c r="C2279">
        <v>14.67</v>
      </c>
      <c r="D2279">
        <v>14.07</v>
      </c>
      <c r="F2279" s="1"/>
      <c r="G2279">
        <v>1460.26</v>
      </c>
      <c r="H2279">
        <v>1461.23</v>
      </c>
      <c r="I2279">
        <v>1449.98</v>
      </c>
      <c r="J2279">
        <v>541019400</v>
      </c>
    </row>
    <row r="2280" spans="1:10" x14ac:dyDescent="0.25">
      <c r="A2280" s="1">
        <v>41173</v>
      </c>
      <c r="B2280">
        <v>13.98</v>
      </c>
      <c r="C2280">
        <v>14.18</v>
      </c>
      <c r="D2280">
        <v>13.69</v>
      </c>
      <c r="F2280" s="1"/>
      <c r="G2280">
        <v>1460.15</v>
      </c>
      <c r="H2280">
        <v>1467.07</v>
      </c>
      <c r="I2280">
        <v>1459.51</v>
      </c>
      <c r="J2280">
        <v>1501955000</v>
      </c>
    </row>
    <row r="2281" spans="1:10" x14ac:dyDescent="0.25">
      <c r="A2281" s="1">
        <v>41176</v>
      </c>
      <c r="B2281">
        <v>14.15</v>
      </c>
      <c r="C2281">
        <v>15.06</v>
      </c>
      <c r="D2281">
        <v>13.87</v>
      </c>
      <c r="F2281" s="1"/>
      <c r="G2281">
        <v>1456.89</v>
      </c>
      <c r="H2281">
        <v>1460.72</v>
      </c>
      <c r="I2281">
        <v>1452.06</v>
      </c>
      <c r="J2281">
        <v>509948000</v>
      </c>
    </row>
    <row r="2282" spans="1:10" x14ac:dyDescent="0.25">
      <c r="A2282" s="1">
        <v>41177</v>
      </c>
      <c r="B2282">
        <v>15.43</v>
      </c>
      <c r="C2282">
        <v>15.72</v>
      </c>
      <c r="D2282">
        <v>14.03</v>
      </c>
      <c r="F2282" s="1"/>
      <c r="G2282">
        <v>1441.59</v>
      </c>
      <c r="H2282">
        <v>1463.24</v>
      </c>
      <c r="I2282">
        <v>1441.59</v>
      </c>
      <c r="J2282">
        <v>609070300</v>
      </c>
    </row>
    <row r="2283" spans="1:10" x14ac:dyDescent="0.25">
      <c r="A2283" s="1">
        <v>41178</v>
      </c>
      <c r="B2283">
        <v>16.809999999999999</v>
      </c>
      <c r="C2283">
        <v>17.079999999999998</v>
      </c>
      <c r="D2283">
        <v>15.83</v>
      </c>
      <c r="F2283" s="1"/>
      <c r="G2283">
        <v>1433.32</v>
      </c>
      <c r="H2283">
        <v>1441.6</v>
      </c>
      <c r="I2283">
        <v>1430.53</v>
      </c>
      <c r="J2283">
        <v>545300700</v>
      </c>
    </row>
    <row r="2284" spans="1:10" x14ac:dyDescent="0.25">
      <c r="A2284" s="1">
        <v>41179</v>
      </c>
      <c r="B2284">
        <v>14.84</v>
      </c>
      <c r="C2284">
        <v>16.5</v>
      </c>
      <c r="D2284">
        <v>14.83</v>
      </c>
      <c r="F2284" s="1"/>
      <c r="G2284">
        <v>1447.15</v>
      </c>
      <c r="H2284">
        <v>1450.2</v>
      </c>
      <c r="I2284">
        <v>1433.36</v>
      </c>
      <c r="J2284">
        <v>498622700</v>
      </c>
    </row>
    <row r="2285" spans="1:10" x14ac:dyDescent="0.25">
      <c r="A2285" s="1">
        <v>41180</v>
      </c>
      <c r="B2285">
        <v>15.73</v>
      </c>
      <c r="C2285">
        <v>15.77</v>
      </c>
      <c r="D2285">
        <v>14.95</v>
      </c>
      <c r="F2285" s="1"/>
      <c r="G2285">
        <v>1440.67</v>
      </c>
      <c r="H2285">
        <v>1447.13</v>
      </c>
      <c r="I2285">
        <v>1435.6</v>
      </c>
      <c r="J2285">
        <v>640858600</v>
      </c>
    </row>
    <row r="2286" spans="1:10" x14ac:dyDescent="0.25">
      <c r="A2286" s="1">
        <v>41183</v>
      </c>
      <c r="B2286">
        <v>16.32</v>
      </c>
      <c r="C2286">
        <v>16.53</v>
      </c>
      <c r="D2286">
        <v>15.13</v>
      </c>
      <c r="F2286" s="1"/>
      <c r="G2286">
        <v>1444.49</v>
      </c>
      <c r="H2286">
        <v>1457.14</v>
      </c>
      <c r="I2286">
        <v>1440.9</v>
      </c>
      <c r="J2286">
        <v>528217600</v>
      </c>
    </row>
    <row r="2287" spans="1:10" x14ac:dyDescent="0.25">
      <c r="A2287" s="1">
        <v>41184</v>
      </c>
      <c r="B2287">
        <v>15.71</v>
      </c>
      <c r="C2287">
        <v>16.5</v>
      </c>
      <c r="D2287">
        <v>15.7</v>
      </c>
      <c r="F2287" s="1"/>
      <c r="G2287">
        <v>1445.75</v>
      </c>
      <c r="H2287">
        <v>1451.52</v>
      </c>
      <c r="I2287">
        <v>1439.01</v>
      </c>
      <c r="J2287">
        <v>468189200</v>
      </c>
    </row>
    <row r="2288" spans="1:10" x14ac:dyDescent="0.25">
      <c r="A2288" s="1">
        <v>41185</v>
      </c>
      <c r="B2288">
        <v>15.43</v>
      </c>
      <c r="C2288">
        <v>16.02</v>
      </c>
      <c r="D2288">
        <v>15.13</v>
      </c>
      <c r="F2288" s="1"/>
      <c r="G2288">
        <v>1450.99</v>
      </c>
      <c r="H2288">
        <v>1454.3</v>
      </c>
      <c r="I2288">
        <v>1441.99</v>
      </c>
      <c r="J2288">
        <v>522672700</v>
      </c>
    </row>
    <row r="2289" spans="1:10" x14ac:dyDescent="0.25">
      <c r="A2289" s="1">
        <v>41186</v>
      </c>
      <c r="B2289">
        <v>14.55</v>
      </c>
      <c r="C2289">
        <v>15.33</v>
      </c>
      <c r="D2289">
        <v>14.53</v>
      </c>
      <c r="F2289" s="1"/>
      <c r="G2289">
        <v>1461.4</v>
      </c>
      <c r="H2289">
        <v>1463.14</v>
      </c>
      <c r="I2289">
        <v>1451.08</v>
      </c>
      <c r="J2289">
        <v>510423100</v>
      </c>
    </row>
    <row r="2290" spans="1:10" x14ac:dyDescent="0.25">
      <c r="A2290" s="1">
        <v>41187</v>
      </c>
      <c r="B2290">
        <v>14.33</v>
      </c>
      <c r="C2290">
        <v>14.78</v>
      </c>
      <c r="D2290">
        <v>13.67</v>
      </c>
      <c r="F2290" s="1"/>
      <c r="G2290">
        <v>1460.93</v>
      </c>
      <c r="H2290">
        <v>1470.96</v>
      </c>
      <c r="I2290">
        <v>1456.89</v>
      </c>
      <c r="J2290">
        <v>485459800</v>
      </c>
    </row>
    <row r="2291" spans="1:10" x14ac:dyDescent="0.25">
      <c r="A2291" s="1">
        <v>41190</v>
      </c>
      <c r="B2291">
        <v>15.11</v>
      </c>
      <c r="C2291">
        <v>15.46</v>
      </c>
      <c r="D2291">
        <v>15.04</v>
      </c>
      <c r="F2291" s="1"/>
      <c r="G2291">
        <v>1455.88</v>
      </c>
      <c r="H2291">
        <v>1460.93</v>
      </c>
      <c r="I2291">
        <v>1453.1</v>
      </c>
      <c r="J2291">
        <v>359194400</v>
      </c>
    </row>
    <row r="2292" spans="1:10" x14ac:dyDescent="0.25">
      <c r="A2292" s="1">
        <v>41191</v>
      </c>
      <c r="B2292">
        <v>16.37</v>
      </c>
      <c r="C2292">
        <v>16.399999999999999</v>
      </c>
      <c r="D2292">
        <v>15.18</v>
      </c>
      <c r="F2292" s="1"/>
      <c r="G2292">
        <v>1441.48</v>
      </c>
      <c r="H2292">
        <v>1455.9</v>
      </c>
      <c r="I2292">
        <v>1441.18</v>
      </c>
      <c r="J2292">
        <v>487372200</v>
      </c>
    </row>
    <row r="2293" spans="1:10" x14ac:dyDescent="0.25">
      <c r="A2293" s="1">
        <v>41192</v>
      </c>
      <c r="B2293">
        <v>16.29</v>
      </c>
      <c r="C2293">
        <v>16.79</v>
      </c>
      <c r="D2293">
        <v>16.13</v>
      </c>
      <c r="F2293" s="1"/>
      <c r="G2293">
        <v>1432.56</v>
      </c>
      <c r="H2293">
        <v>1442.52</v>
      </c>
      <c r="I2293">
        <v>1430.64</v>
      </c>
      <c r="J2293">
        <v>463834200</v>
      </c>
    </row>
    <row r="2294" spans="1:10" x14ac:dyDescent="0.25">
      <c r="A2294" s="1">
        <v>41193</v>
      </c>
      <c r="B2294">
        <v>15.59</v>
      </c>
      <c r="C2294">
        <v>15.8</v>
      </c>
      <c r="D2294">
        <v>15.31</v>
      </c>
      <c r="F2294" s="1"/>
      <c r="G2294">
        <v>1432.84</v>
      </c>
      <c r="H2294">
        <v>1443.9</v>
      </c>
      <c r="I2294">
        <v>1432.82</v>
      </c>
      <c r="J2294">
        <v>506534600</v>
      </c>
    </row>
    <row r="2295" spans="1:10" x14ac:dyDescent="0.25">
      <c r="A2295" s="1">
        <v>41194</v>
      </c>
      <c r="B2295">
        <v>16.14</v>
      </c>
      <c r="C2295">
        <v>16.18</v>
      </c>
      <c r="D2295">
        <v>14.96</v>
      </c>
      <c r="F2295" s="1"/>
      <c r="G2295">
        <v>1428.59</v>
      </c>
      <c r="H2295">
        <v>1438.43</v>
      </c>
      <c r="I2295">
        <v>1425.53</v>
      </c>
      <c r="J2295">
        <v>523056000</v>
      </c>
    </row>
    <row r="2296" spans="1:10" x14ac:dyDescent="0.25">
      <c r="A2296" s="1">
        <v>41197</v>
      </c>
      <c r="B2296">
        <v>15.27</v>
      </c>
      <c r="C2296">
        <v>16.21</v>
      </c>
      <c r="D2296">
        <v>15.23</v>
      </c>
      <c r="F2296" s="1"/>
      <c r="G2296">
        <v>1440.13</v>
      </c>
      <c r="H2296">
        <v>1441.31</v>
      </c>
      <c r="I2296">
        <v>1427.24</v>
      </c>
      <c r="J2296">
        <v>505754500</v>
      </c>
    </row>
    <row r="2297" spans="1:10" x14ac:dyDescent="0.25">
      <c r="A2297" s="1">
        <v>41198</v>
      </c>
      <c r="B2297">
        <v>15.22</v>
      </c>
      <c r="C2297">
        <v>15.23</v>
      </c>
      <c r="D2297">
        <v>14.5</v>
      </c>
      <c r="F2297" s="1"/>
      <c r="G2297">
        <v>1454.92</v>
      </c>
      <c r="H2297">
        <v>1455.51</v>
      </c>
      <c r="I2297">
        <v>1440.31</v>
      </c>
      <c r="J2297">
        <v>502770000</v>
      </c>
    </row>
    <row r="2298" spans="1:10" x14ac:dyDescent="0.25">
      <c r="A2298" s="1">
        <v>41199</v>
      </c>
      <c r="B2298">
        <v>15.07</v>
      </c>
      <c r="C2298">
        <v>15.63</v>
      </c>
      <c r="D2298">
        <v>14.9</v>
      </c>
      <c r="F2298" s="1"/>
      <c r="G2298">
        <v>1460.91</v>
      </c>
      <c r="H2298">
        <v>1462.2</v>
      </c>
      <c r="I2298">
        <v>1453.35</v>
      </c>
      <c r="J2298">
        <v>568299600</v>
      </c>
    </row>
    <row r="2299" spans="1:10" x14ac:dyDescent="0.25">
      <c r="A2299" s="1">
        <v>41200</v>
      </c>
      <c r="B2299">
        <v>15.03</v>
      </c>
      <c r="C2299">
        <v>15.5</v>
      </c>
      <c r="D2299">
        <v>14.68</v>
      </c>
      <c r="F2299" s="1"/>
      <c r="G2299">
        <v>1457.34</v>
      </c>
      <c r="H2299">
        <v>1464.02</v>
      </c>
      <c r="I2299">
        <v>1452.63</v>
      </c>
      <c r="J2299">
        <v>586052000</v>
      </c>
    </row>
    <row r="2300" spans="1:10" x14ac:dyDescent="0.25">
      <c r="A2300" s="1">
        <v>41201</v>
      </c>
      <c r="B2300">
        <v>17.059999999999999</v>
      </c>
      <c r="C2300">
        <v>17.600000000000001</v>
      </c>
      <c r="D2300">
        <v>14.9</v>
      </c>
      <c r="F2300" s="1"/>
      <c r="G2300">
        <v>1433.19</v>
      </c>
      <c r="H2300">
        <v>1457.34</v>
      </c>
      <c r="I2300">
        <v>1429.85</v>
      </c>
      <c r="J2300">
        <v>909848500</v>
      </c>
    </row>
    <row r="2301" spans="1:10" x14ac:dyDescent="0.25">
      <c r="A2301" s="1">
        <v>41204</v>
      </c>
      <c r="B2301">
        <v>16.62</v>
      </c>
      <c r="C2301">
        <v>17.98</v>
      </c>
      <c r="D2301">
        <v>16.62</v>
      </c>
      <c r="F2301" s="1"/>
      <c r="G2301">
        <v>1433.82</v>
      </c>
      <c r="H2301">
        <v>1435.46</v>
      </c>
      <c r="I2301">
        <v>1422.06</v>
      </c>
      <c r="J2301">
        <v>537693500</v>
      </c>
    </row>
    <row r="2302" spans="1:10" x14ac:dyDescent="0.25">
      <c r="A2302" s="1">
        <v>41205</v>
      </c>
      <c r="B2302">
        <v>18.829999999999998</v>
      </c>
      <c r="C2302">
        <v>19.649999999999999</v>
      </c>
      <c r="D2302">
        <v>18.170000000000002</v>
      </c>
      <c r="F2302" s="1"/>
      <c r="G2302">
        <v>1413.11</v>
      </c>
      <c r="H2302">
        <v>1433.74</v>
      </c>
      <c r="I2302">
        <v>1407.56</v>
      </c>
      <c r="J2302">
        <v>608605300</v>
      </c>
    </row>
    <row r="2303" spans="1:10" x14ac:dyDescent="0.25">
      <c r="A2303" s="1">
        <v>41206</v>
      </c>
      <c r="B2303">
        <v>18.329999999999998</v>
      </c>
      <c r="C2303">
        <v>18.670000000000002</v>
      </c>
      <c r="D2303">
        <v>17.93</v>
      </c>
      <c r="F2303" s="1"/>
      <c r="G2303">
        <v>1408.75</v>
      </c>
      <c r="H2303">
        <v>1420.04</v>
      </c>
      <c r="I2303">
        <v>1407.1</v>
      </c>
      <c r="J2303">
        <v>561183100</v>
      </c>
    </row>
    <row r="2304" spans="1:10" x14ac:dyDescent="0.25">
      <c r="A2304" s="1">
        <v>41207</v>
      </c>
      <c r="B2304">
        <v>18.12</v>
      </c>
      <c r="C2304">
        <v>18.64</v>
      </c>
      <c r="D2304">
        <v>17.3</v>
      </c>
      <c r="F2304" s="1"/>
      <c r="G2304">
        <v>1412.97</v>
      </c>
      <c r="H2304">
        <v>1421.12</v>
      </c>
      <c r="I2304">
        <v>1405.14</v>
      </c>
      <c r="J2304">
        <v>577411700</v>
      </c>
    </row>
    <row r="2305" spans="1:10" x14ac:dyDescent="0.25">
      <c r="A2305" s="1">
        <v>41208</v>
      </c>
      <c r="B2305">
        <v>17.809999999999999</v>
      </c>
      <c r="C2305">
        <v>18.64</v>
      </c>
      <c r="D2305">
        <v>17.52</v>
      </c>
      <c r="F2305" s="1"/>
      <c r="G2305">
        <v>1411.94</v>
      </c>
      <c r="H2305">
        <v>1417.09</v>
      </c>
      <c r="I2305">
        <v>1403.28</v>
      </c>
      <c r="J2305">
        <v>624422800</v>
      </c>
    </row>
    <row r="2306" spans="1:10" x14ac:dyDescent="0.25">
      <c r="A2306" s="1">
        <v>41211</v>
      </c>
      <c r="B2306">
        <v>17.809999999999999</v>
      </c>
      <c r="C2306">
        <v>18.64</v>
      </c>
      <c r="D2306">
        <v>17.52</v>
      </c>
      <c r="F2306" s="1"/>
      <c r="G2306">
        <v>1411.94</v>
      </c>
      <c r="H2306">
        <v>1417.09</v>
      </c>
      <c r="I2306">
        <v>1403.28</v>
      </c>
      <c r="J2306">
        <v>624422800</v>
      </c>
    </row>
    <row r="2307" spans="1:10" x14ac:dyDescent="0.25">
      <c r="A2307" s="1">
        <v>41212</v>
      </c>
      <c r="B2307">
        <v>17.809999999999999</v>
      </c>
      <c r="C2307">
        <v>18.64</v>
      </c>
      <c r="D2307">
        <v>17.52</v>
      </c>
      <c r="F2307" s="1"/>
      <c r="G2307">
        <v>1411.94</v>
      </c>
      <c r="H2307">
        <v>1417.09</v>
      </c>
      <c r="I2307">
        <v>1403.28</v>
      </c>
      <c r="J2307">
        <v>624422800</v>
      </c>
    </row>
    <row r="2308" spans="1:10" x14ac:dyDescent="0.25">
      <c r="A2308" s="1">
        <v>41213</v>
      </c>
      <c r="B2308">
        <v>18.600000000000001</v>
      </c>
      <c r="C2308">
        <v>18.84</v>
      </c>
      <c r="D2308">
        <v>17.559999999999999</v>
      </c>
      <c r="F2308" s="1"/>
      <c r="G2308">
        <v>1412.16</v>
      </c>
      <c r="H2308">
        <v>1418.76</v>
      </c>
      <c r="I2308">
        <v>1405.95</v>
      </c>
      <c r="J2308">
        <v>669957900</v>
      </c>
    </row>
    <row r="2309" spans="1:10" x14ac:dyDescent="0.25">
      <c r="A2309" s="1">
        <v>41214</v>
      </c>
      <c r="B2309">
        <v>16.690000000000001</v>
      </c>
      <c r="C2309">
        <v>17.79</v>
      </c>
      <c r="D2309">
        <v>16.45</v>
      </c>
      <c r="F2309" s="1"/>
      <c r="G2309">
        <v>1427.59</v>
      </c>
      <c r="H2309">
        <v>1428.35</v>
      </c>
      <c r="I2309">
        <v>1412.2</v>
      </c>
      <c r="J2309">
        <v>616103500</v>
      </c>
    </row>
    <row r="2310" spans="1:10" x14ac:dyDescent="0.25">
      <c r="A2310" s="1">
        <v>41215</v>
      </c>
      <c r="B2310">
        <v>17.59</v>
      </c>
      <c r="C2310">
        <v>17.600000000000001</v>
      </c>
      <c r="D2310">
        <v>16.05</v>
      </c>
      <c r="F2310" s="1"/>
      <c r="G2310">
        <v>1414.2</v>
      </c>
      <c r="H2310">
        <v>1434.27</v>
      </c>
      <c r="I2310">
        <v>1412.91</v>
      </c>
      <c r="J2310">
        <v>629412000</v>
      </c>
    </row>
    <row r="2311" spans="1:10" x14ac:dyDescent="0.25">
      <c r="A2311" s="1">
        <v>41218</v>
      </c>
      <c r="B2311">
        <v>18.420000000000002</v>
      </c>
      <c r="C2311">
        <v>18.7</v>
      </c>
      <c r="D2311">
        <v>18.13</v>
      </c>
      <c r="F2311" s="1"/>
      <c r="G2311">
        <v>1417.26</v>
      </c>
      <c r="H2311">
        <v>1419.9</v>
      </c>
      <c r="I2311">
        <v>1408.13</v>
      </c>
      <c r="J2311">
        <v>485471500</v>
      </c>
    </row>
    <row r="2312" spans="1:10" x14ac:dyDescent="0.25">
      <c r="A2312" s="1">
        <v>41219</v>
      </c>
      <c r="B2312">
        <v>17.579999999999998</v>
      </c>
      <c r="C2312">
        <v>18.170000000000002</v>
      </c>
      <c r="D2312">
        <v>17.190000000000001</v>
      </c>
      <c r="F2312" s="1"/>
      <c r="G2312">
        <v>1428.39</v>
      </c>
      <c r="H2312">
        <v>1433.38</v>
      </c>
      <c r="I2312">
        <v>1417.26</v>
      </c>
      <c r="J2312">
        <v>564275800</v>
      </c>
    </row>
    <row r="2313" spans="1:10" x14ac:dyDescent="0.25">
      <c r="A2313" s="1">
        <v>41220</v>
      </c>
      <c r="B2313">
        <v>19.079999999999998</v>
      </c>
      <c r="C2313">
        <v>19.399999999999999</v>
      </c>
      <c r="D2313">
        <v>17.62</v>
      </c>
      <c r="F2313" s="1"/>
      <c r="G2313">
        <v>1394.53</v>
      </c>
      <c r="H2313">
        <v>1428.27</v>
      </c>
      <c r="I2313">
        <v>1388.14</v>
      </c>
      <c r="J2313">
        <v>712068600</v>
      </c>
    </row>
    <row r="2314" spans="1:10" x14ac:dyDescent="0.25">
      <c r="A2314" s="1">
        <v>41221</v>
      </c>
      <c r="B2314">
        <v>18.489999999999998</v>
      </c>
      <c r="C2314">
        <v>18.690000000000001</v>
      </c>
      <c r="D2314">
        <v>17.96</v>
      </c>
      <c r="F2314" s="1"/>
      <c r="G2314">
        <v>1377.51</v>
      </c>
      <c r="H2314">
        <v>1401.23</v>
      </c>
      <c r="I2314">
        <v>1377.51</v>
      </c>
      <c r="J2314">
        <v>628285500</v>
      </c>
    </row>
    <row r="2315" spans="1:10" x14ac:dyDescent="0.25">
      <c r="A2315" s="1">
        <v>41222</v>
      </c>
      <c r="B2315">
        <v>18.61</v>
      </c>
      <c r="C2315">
        <v>18.809999999999999</v>
      </c>
      <c r="D2315">
        <v>17.670000000000002</v>
      </c>
      <c r="F2315" s="1"/>
      <c r="G2315">
        <v>1379.85</v>
      </c>
      <c r="H2315">
        <v>1391.39</v>
      </c>
      <c r="I2315">
        <v>1373.03</v>
      </c>
      <c r="J2315">
        <v>595169000</v>
      </c>
    </row>
    <row r="2316" spans="1:10" x14ac:dyDescent="0.25">
      <c r="A2316" s="1">
        <v>41225</v>
      </c>
      <c r="B2316">
        <v>16.68</v>
      </c>
      <c r="C2316">
        <v>18.149999999999999</v>
      </c>
      <c r="D2316">
        <v>16.45</v>
      </c>
      <c r="F2316" s="1"/>
      <c r="G2316">
        <v>1380.03</v>
      </c>
      <c r="H2316">
        <v>1384.87</v>
      </c>
      <c r="I2316">
        <v>1377.19</v>
      </c>
      <c r="J2316">
        <v>300848500</v>
      </c>
    </row>
    <row r="2317" spans="1:10" x14ac:dyDescent="0.25">
      <c r="A2317" s="1">
        <v>41226</v>
      </c>
      <c r="B2317">
        <v>16.649999999999999</v>
      </c>
      <c r="C2317">
        <v>17.38</v>
      </c>
      <c r="D2317">
        <v>16.12</v>
      </c>
      <c r="F2317" s="1"/>
      <c r="G2317">
        <v>1374.53</v>
      </c>
      <c r="H2317">
        <v>1388.81</v>
      </c>
      <c r="I2317">
        <v>1371.39</v>
      </c>
      <c r="J2317">
        <v>575005900</v>
      </c>
    </row>
    <row r="2318" spans="1:10" x14ac:dyDescent="0.25">
      <c r="A2318" s="1">
        <v>41227</v>
      </c>
      <c r="B2318">
        <v>17.920000000000002</v>
      </c>
      <c r="C2318">
        <v>18.05</v>
      </c>
      <c r="D2318">
        <v>15.93</v>
      </c>
      <c r="F2318" s="1"/>
      <c r="G2318">
        <v>1355.49</v>
      </c>
      <c r="H2318">
        <v>1380.13</v>
      </c>
      <c r="I2318">
        <v>1352.5</v>
      </c>
      <c r="J2318">
        <v>688834500</v>
      </c>
    </row>
    <row r="2319" spans="1:10" x14ac:dyDescent="0.25">
      <c r="A2319" s="1">
        <v>41228</v>
      </c>
      <c r="B2319">
        <v>17.989999999999998</v>
      </c>
      <c r="C2319">
        <v>18.64</v>
      </c>
      <c r="D2319">
        <v>17.62</v>
      </c>
      <c r="F2319" s="1"/>
      <c r="G2319">
        <v>1353.33</v>
      </c>
      <c r="H2319">
        <v>1360.62</v>
      </c>
      <c r="I2319">
        <v>1348.05</v>
      </c>
      <c r="J2319">
        <v>631895700</v>
      </c>
    </row>
    <row r="2320" spans="1:10" x14ac:dyDescent="0.25">
      <c r="A2320" s="1">
        <v>41229</v>
      </c>
      <c r="B2320">
        <v>16.41</v>
      </c>
      <c r="C2320">
        <v>18.5</v>
      </c>
      <c r="D2320">
        <v>16.41</v>
      </c>
      <c r="F2320" s="1"/>
      <c r="G2320">
        <v>1359.88</v>
      </c>
      <c r="H2320">
        <v>1362.03</v>
      </c>
      <c r="I2320">
        <v>1343.35</v>
      </c>
      <c r="J2320">
        <v>866366600</v>
      </c>
    </row>
    <row r="2321" spans="1:10" x14ac:dyDescent="0.25">
      <c r="A2321" s="1">
        <v>41232</v>
      </c>
      <c r="B2321">
        <v>15.24</v>
      </c>
      <c r="C2321">
        <v>15.98</v>
      </c>
      <c r="D2321">
        <v>15.1</v>
      </c>
      <c r="F2321" s="1"/>
      <c r="G2321">
        <v>1386.89</v>
      </c>
      <c r="H2321">
        <v>1386.89</v>
      </c>
      <c r="I2321">
        <v>1359.88</v>
      </c>
      <c r="J2321">
        <v>589446600</v>
      </c>
    </row>
    <row r="2322" spans="1:10" x14ac:dyDescent="0.25">
      <c r="A2322" s="1">
        <v>41233</v>
      </c>
      <c r="B2322">
        <v>15.08</v>
      </c>
      <c r="C2322">
        <v>15.65</v>
      </c>
      <c r="D2322">
        <v>15.06</v>
      </c>
      <c r="F2322" s="1"/>
      <c r="G2322">
        <v>1387.81</v>
      </c>
      <c r="H2322">
        <v>1389.77</v>
      </c>
      <c r="I2322">
        <v>1377.04</v>
      </c>
      <c r="J2322">
        <v>529088600</v>
      </c>
    </row>
    <row r="2323" spans="1:10" x14ac:dyDescent="0.25">
      <c r="A2323" s="1">
        <v>41234</v>
      </c>
      <c r="B2323">
        <v>15.31</v>
      </c>
      <c r="C2323">
        <v>15.43</v>
      </c>
      <c r="D2323">
        <v>14.77</v>
      </c>
      <c r="F2323" s="1"/>
      <c r="G2323">
        <v>1391.03</v>
      </c>
      <c r="H2323">
        <v>1391.25</v>
      </c>
      <c r="I2323">
        <v>1386.39</v>
      </c>
      <c r="J2323">
        <v>408807200</v>
      </c>
    </row>
    <row r="2324" spans="1:10" x14ac:dyDescent="0.25">
      <c r="A2324" s="1">
        <v>41235</v>
      </c>
      <c r="B2324">
        <v>15.31</v>
      </c>
      <c r="C2324">
        <v>15.43</v>
      </c>
      <c r="D2324">
        <v>14.77</v>
      </c>
      <c r="F2324" s="1"/>
      <c r="G2324">
        <v>1391.03</v>
      </c>
      <c r="H2324">
        <v>1391.25</v>
      </c>
      <c r="I2324">
        <v>1386.39</v>
      </c>
      <c r="J2324">
        <v>408807200</v>
      </c>
    </row>
    <row r="2325" spans="1:10" x14ac:dyDescent="0.25">
      <c r="A2325" s="1">
        <v>41236</v>
      </c>
      <c r="B2325">
        <v>15.14</v>
      </c>
      <c r="C2325">
        <v>15.26</v>
      </c>
      <c r="D2325">
        <v>15</v>
      </c>
      <c r="F2325" s="1"/>
      <c r="G2325">
        <v>1409.15</v>
      </c>
      <c r="H2325">
        <v>1409.16</v>
      </c>
      <c r="I2325">
        <v>1391.03</v>
      </c>
      <c r="J2325">
        <v>248312200</v>
      </c>
    </row>
    <row r="2326" spans="1:10" x14ac:dyDescent="0.25">
      <c r="A2326" s="1">
        <v>41239</v>
      </c>
      <c r="B2326">
        <v>15.5</v>
      </c>
      <c r="C2326">
        <v>15.84</v>
      </c>
      <c r="D2326">
        <v>15.47</v>
      </c>
      <c r="F2326" s="1"/>
      <c r="G2326">
        <v>1406.29</v>
      </c>
      <c r="H2326">
        <v>1409.15</v>
      </c>
      <c r="I2326">
        <v>1397.68</v>
      </c>
      <c r="J2326">
        <v>532653800</v>
      </c>
    </row>
    <row r="2327" spans="1:10" x14ac:dyDescent="0.25">
      <c r="A2327" s="1">
        <v>41240</v>
      </c>
      <c r="B2327">
        <v>15.92</v>
      </c>
      <c r="C2327">
        <v>15.93</v>
      </c>
      <c r="D2327">
        <v>15.01</v>
      </c>
      <c r="F2327" s="1"/>
      <c r="G2327">
        <v>1398.94</v>
      </c>
      <c r="H2327">
        <v>1409.01</v>
      </c>
      <c r="I2327">
        <v>1398.03</v>
      </c>
      <c r="J2327">
        <v>550774500</v>
      </c>
    </row>
    <row r="2328" spans="1:10" x14ac:dyDescent="0.25">
      <c r="A2328" s="1">
        <v>41241</v>
      </c>
      <c r="B2328">
        <v>15.51</v>
      </c>
      <c r="C2328">
        <v>16.98</v>
      </c>
      <c r="D2328">
        <v>15.47</v>
      </c>
      <c r="F2328" s="1"/>
      <c r="G2328">
        <v>1409.93</v>
      </c>
      <c r="H2328">
        <v>1410.31</v>
      </c>
      <c r="I2328">
        <v>1385.43</v>
      </c>
      <c r="J2328">
        <v>577114200</v>
      </c>
    </row>
    <row r="2329" spans="1:10" x14ac:dyDescent="0.25">
      <c r="A2329" s="1">
        <v>41242</v>
      </c>
      <c r="B2329">
        <v>15.06</v>
      </c>
      <c r="C2329">
        <v>15.51</v>
      </c>
      <c r="D2329">
        <v>15.02</v>
      </c>
      <c r="F2329" s="1"/>
      <c r="G2329">
        <v>1415.95</v>
      </c>
      <c r="H2329">
        <v>1419.7</v>
      </c>
      <c r="I2329">
        <v>1409.04</v>
      </c>
      <c r="J2329">
        <v>531923100</v>
      </c>
    </row>
    <row r="2330" spans="1:10" x14ac:dyDescent="0.25">
      <c r="A2330" s="1">
        <v>41243</v>
      </c>
      <c r="B2330">
        <v>15.87</v>
      </c>
      <c r="C2330">
        <v>16.170000000000002</v>
      </c>
      <c r="D2330">
        <v>14.89</v>
      </c>
      <c r="F2330" s="1"/>
      <c r="G2330">
        <v>1416.18</v>
      </c>
      <c r="H2330">
        <v>1418.86</v>
      </c>
      <c r="I2330">
        <v>1411.63</v>
      </c>
      <c r="J2330">
        <v>855039000</v>
      </c>
    </row>
    <row r="2331" spans="1:10" x14ac:dyDescent="0.25">
      <c r="A2331" s="1">
        <v>41246</v>
      </c>
      <c r="B2331">
        <v>16.64</v>
      </c>
      <c r="C2331">
        <v>16.690000000000001</v>
      </c>
      <c r="D2331">
        <v>15.76</v>
      </c>
      <c r="F2331" s="1"/>
      <c r="G2331">
        <v>1409.46</v>
      </c>
      <c r="H2331">
        <v>1423.73</v>
      </c>
      <c r="I2331">
        <v>1408.46</v>
      </c>
      <c r="J2331">
        <v>540951900</v>
      </c>
    </row>
    <row r="2332" spans="1:10" x14ac:dyDescent="0.25">
      <c r="A2332" s="1">
        <v>41247</v>
      </c>
      <c r="B2332">
        <v>17.12</v>
      </c>
      <c r="C2332">
        <v>17.37</v>
      </c>
      <c r="D2332">
        <v>16.38</v>
      </c>
      <c r="F2332" s="1"/>
      <c r="G2332">
        <v>1407.05</v>
      </c>
      <c r="H2332">
        <v>1413.14</v>
      </c>
      <c r="I2332">
        <v>1403.65</v>
      </c>
      <c r="J2332">
        <v>559464800</v>
      </c>
    </row>
    <row r="2333" spans="1:10" x14ac:dyDescent="0.25">
      <c r="A2333" s="1">
        <v>41248</v>
      </c>
      <c r="B2333">
        <v>16.46</v>
      </c>
      <c r="C2333">
        <v>17.53</v>
      </c>
      <c r="D2333">
        <v>16.27</v>
      </c>
      <c r="F2333" s="1"/>
      <c r="G2333">
        <v>1409.28</v>
      </c>
      <c r="H2333">
        <v>1415.56</v>
      </c>
      <c r="I2333">
        <v>1398.23</v>
      </c>
      <c r="J2333">
        <v>628384400</v>
      </c>
    </row>
    <row r="2334" spans="1:10" x14ac:dyDescent="0.25">
      <c r="A2334" s="1">
        <v>41249</v>
      </c>
      <c r="B2334">
        <v>16.579999999999998</v>
      </c>
      <c r="C2334">
        <v>16.850000000000001</v>
      </c>
      <c r="D2334">
        <v>16.309999999999999</v>
      </c>
      <c r="F2334" s="1"/>
      <c r="G2334">
        <v>1413.94</v>
      </c>
      <c r="H2334">
        <v>1413.95</v>
      </c>
      <c r="I2334">
        <v>1405.93</v>
      </c>
      <c r="J2334">
        <v>523124000</v>
      </c>
    </row>
    <row r="2335" spans="1:10" x14ac:dyDescent="0.25">
      <c r="A2335" s="1">
        <v>41250</v>
      </c>
      <c r="B2335">
        <v>15.9</v>
      </c>
      <c r="C2335">
        <v>16.649999999999999</v>
      </c>
      <c r="D2335">
        <v>15.73</v>
      </c>
      <c r="F2335" s="1"/>
      <c r="G2335">
        <v>1418.07</v>
      </c>
      <c r="H2335">
        <v>1420.34</v>
      </c>
      <c r="I2335">
        <v>1410.9</v>
      </c>
      <c r="J2335">
        <v>487081600</v>
      </c>
    </row>
    <row r="2336" spans="1:10" x14ac:dyDescent="0.25">
      <c r="A2336" s="1">
        <v>41253</v>
      </c>
      <c r="B2336">
        <v>16.05</v>
      </c>
      <c r="C2336">
        <v>16.47</v>
      </c>
      <c r="D2336">
        <v>15.96</v>
      </c>
      <c r="F2336" s="1"/>
      <c r="G2336">
        <v>1418.55</v>
      </c>
      <c r="H2336">
        <v>1421.64</v>
      </c>
      <c r="I2336">
        <v>1415.64</v>
      </c>
      <c r="J2336">
        <v>488123600</v>
      </c>
    </row>
    <row r="2337" spans="1:10" x14ac:dyDescent="0.25">
      <c r="A2337" s="1">
        <v>41254</v>
      </c>
      <c r="B2337">
        <v>15.57</v>
      </c>
      <c r="C2337">
        <v>16.010000000000002</v>
      </c>
      <c r="D2337">
        <v>15.42</v>
      </c>
      <c r="F2337" s="1"/>
      <c r="G2337">
        <v>1427.84</v>
      </c>
      <c r="H2337">
        <v>1434.27</v>
      </c>
      <c r="I2337">
        <v>1418.55</v>
      </c>
      <c r="J2337">
        <v>590599300</v>
      </c>
    </row>
    <row r="2338" spans="1:10" x14ac:dyDescent="0.25">
      <c r="A2338" s="1">
        <v>41255</v>
      </c>
      <c r="B2338">
        <v>15.95</v>
      </c>
      <c r="C2338">
        <v>16.09</v>
      </c>
      <c r="D2338">
        <v>15.41</v>
      </c>
      <c r="F2338" s="1"/>
      <c r="G2338">
        <v>1428.48</v>
      </c>
      <c r="H2338">
        <v>1438.59</v>
      </c>
      <c r="I2338">
        <v>1426.76</v>
      </c>
      <c r="J2338">
        <v>569768200</v>
      </c>
    </row>
    <row r="2339" spans="1:10" x14ac:dyDescent="0.25">
      <c r="A2339" s="1">
        <v>41256</v>
      </c>
      <c r="B2339">
        <v>16.559999999999999</v>
      </c>
      <c r="C2339">
        <v>16.670000000000002</v>
      </c>
      <c r="D2339">
        <v>15.71</v>
      </c>
      <c r="F2339" s="1"/>
      <c r="G2339">
        <v>1419.45</v>
      </c>
      <c r="H2339">
        <v>1431.36</v>
      </c>
      <c r="I2339">
        <v>1416</v>
      </c>
      <c r="J2339">
        <v>522071700</v>
      </c>
    </row>
    <row r="2340" spans="1:10" x14ac:dyDescent="0.25">
      <c r="A2340" s="1">
        <v>41257</v>
      </c>
      <c r="B2340">
        <v>17</v>
      </c>
      <c r="C2340">
        <v>17.149999999999999</v>
      </c>
      <c r="D2340">
        <v>16.61</v>
      </c>
      <c r="F2340" s="1"/>
      <c r="G2340">
        <v>1413.58</v>
      </c>
      <c r="H2340">
        <v>1419.45</v>
      </c>
      <c r="I2340">
        <v>1411.88</v>
      </c>
      <c r="J2340">
        <v>533732500</v>
      </c>
    </row>
    <row r="2341" spans="1:10" x14ac:dyDescent="0.25">
      <c r="A2341" s="1">
        <v>41260</v>
      </c>
      <c r="B2341">
        <v>16.34</v>
      </c>
      <c r="C2341">
        <v>17.2</v>
      </c>
      <c r="D2341">
        <v>16.21</v>
      </c>
      <c r="F2341" s="1"/>
      <c r="G2341">
        <v>1430.36</v>
      </c>
      <c r="H2341">
        <v>1430.67</v>
      </c>
      <c r="I2341">
        <v>1413.54</v>
      </c>
      <c r="J2341">
        <v>584239200</v>
      </c>
    </row>
    <row r="2342" spans="1:10" x14ac:dyDescent="0.25">
      <c r="A2342" s="1">
        <v>41261</v>
      </c>
      <c r="B2342">
        <v>15.57</v>
      </c>
      <c r="C2342">
        <v>16.43</v>
      </c>
      <c r="D2342">
        <v>15.46</v>
      </c>
      <c r="F2342" s="1"/>
      <c r="G2342">
        <v>1446.79</v>
      </c>
      <c r="H2342">
        <v>1448</v>
      </c>
      <c r="I2342">
        <v>1430.47</v>
      </c>
      <c r="J2342">
        <v>655620200</v>
      </c>
    </row>
    <row r="2343" spans="1:10" x14ac:dyDescent="0.25">
      <c r="A2343" s="1">
        <v>41262</v>
      </c>
      <c r="B2343">
        <v>17.36</v>
      </c>
      <c r="C2343">
        <v>17.46</v>
      </c>
      <c r="D2343">
        <v>16.04</v>
      </c>
      <c r="F2343" s="1"/>
      <c r="G2343">
        <v>1435.81</v>
      </c>
      <c r="H2343">
        <v>1447.75</v>
      </c>
      <c r="I2343">
        <v>1435.8</v>
      </c>
      <c r="J2343">
        <v>576889000</v>
      </c>
    </row>
    <row r="2344" spans="1:10" x14ac:dyDescent="0.25">
      <c r="A2344" s="1">
        <v>41263</v>
      </c>
      <c r="B2344">
        <v>17.670000000000002</v>
      </c>
      <c r="C2344">
        <v>17.96</v>
      </c>
      <c r="D2344">
        <v>17.11</v>
      </c>
      <c r="F2344" s="1"/>
      <c r="G2344">
        <v>1443.69</v>
      </c>
      <c r="H2344">
        <v>1443.7</v>
      </c>
      <c r="I2344">
        <v>1432.82</v>
      </c>
      <c r="J2344">
        <v>532168300</v>
      </c>
    </row>
    <row r="2345" spans="1:10" x14ac:dyDescent="0.25">
      <c r="A2345" s="1">
        <v>41264</v>
      </c>
      <c r="B2345">
        <v>17.84</v>
      </c>
      <c r="C2345">
        <v>19.93</v>
      </c>
      <c r="D2345">
        <v>17.760000000000002</v>
      </c>
      <c r="F2345" s="1"/>
      <c r="G2345">
        <v>1430.15</v>
      </c>
      <c r="H2345">
        <v>1443.67</v>
      </c>
      <c r="I2345">
        <v>1422.58</v>
      </c>
      <c r="J2345">
        <v>1538061000</v>
      </c>
    </row>
    <row r="2346" spans="1:10" x14ac:dyDescent="0.25">
      <c r="A2346" s="1">
        <v>41267</v>
      </c>
      <c r="B2346">
        <v>17.84</v>
      </c>
      <c r="C2346">
        <v>18.66</v>
      </c>
      <c r="D2346">
        <v>18.420000000000002</v>
      </c>
      <c r="F2346" s="1"/>
      <c r="G2346">
        <v>1426.66</v>
      </c>
      <c r="H2346">
        <v>1430.15</v>
      </c>
      <c r="I2346">
        <v>1424.66</v>
      </c>
      <c r="J2346">
        <v>227982700</v>
      </c>
    </row>
    <row r="2347" spans="1:10" x14ac:dyDescent="0.25">
      <c r="A2347" s="1">
        <v>41268</v>
      </c>
      <c r="B2347">
        <v>17.84</v>
      </c>
      <c r="C2347">
        <v>18.66</v>
      </c>
      <c r="D2347">
        <v>18.420000000000002</v>
      </c>
      <c r="F2347" s="1"/>
      <c r="G2347">
        <v>1426.66</v>
      </c>
      <c r="H2347">
        <v>1430.15</v>
      </c>
      <c r="I2347">
        <v>1424.66</v>
      </c>
      <c r="J2347">
        <v>227982700</v>
      </c>
    </row>
    <row r="2348" spans="1:10" x14ac:dyDescent="0.25">
      <c r="A2348" s="1">
        <v>41269</v>
      </c>
      <c r="B2348">
        <v>19.48</v>
      </c>
      <c r="C2348">
        <v>19.63</v>
      </c>
      <c r="D2348">
        <v>18.61</v>
      </c>
      <c r="F2348" s="1"/>
      <c r="G2348">
        <v>1419.83</v>
      </c>
      <c r="H2348">
        <v>1429.42</v>
      </c>
      <c r="I2348">
        <v>1416.43</v>
      </c>
      <c r="J2348">
        <v>363632100</v>
      </c>
    </row>
    <row r="2349" spans="1:10" x14ac:dyDescent="0.25">
      <c r="A2349" s="1">
        <v>41270</v>
      </c>
      <c r="B2349">
        <v>19.47</v>
      </c>
      <c r="C2349">
        <v>20.9</v>
      </c>
      <c r="D2349">
        <v>19.11</v>
      </c>
      <c r="F2349" s="1"/>
      <c r="G2349">
        <v>1418.1</v>
      </c>
      <c r="H2349">
        <v>1422.8</v>
      </c>
      <c r="I2349">
        <v>1401.8</v>
      </c>
      <c r="J2349">
        <v>445660100</v>
      </c>
    </row>
    <row r="2350" spans="1:10" x14ac:dyDescent="0.25">
      <c r="A2350" s="1">
        <v>41271</v>
      </c>
      <c r="B2350">
        <v>22.72</v>
      </c>
      <c r="C2350">
        <v>22.72</v>
      </c>
      <c r="D2350">
        <v>19.940000000000001</v>
      </c>
      <c r="F2350" s="1"/>
      <c r="G2350">
        <v>1402.43</v>
      </c>
      <c r="H2350">
        <v>1418.1</v>
      </c>
      <c r="I2350">
        <v>1401.58</v>
      </c>
      <c r="J2350">
        <v>411216000</v>
      </c>
    </row>
    <row r="2351" spans="1:10" x14ac:dyDescent="0.25">
      <c r="A2351" s="1">
        <v>41274</v>
      </c>
      <c r="B2351">
        <v>18.02</v>
      </c>
      <c r="C2351">
        <v>22.19</v>
      </c>
      <c r="D2351">
        <v>17.88</v>
      </c>
      <c r="F2351" s="1"/>
      <c r="G2351">
        <v>1426.19</v>
      </c>
      <c r="H2351">
        <v>1426.74</v>
      </c>
      <c r="I2351">
        <v>1398.11</v>
      </c>
      <c r="J2351">
        <v>601105600</v>
      </c>
    </row>
    <row r="2352" spans="1:10" x14ac:dyDescent="0.25">
      <c r="A2352" s="1">
        <v>41275</v>
      </c>
      <c r="B2352">
        <v>18.02</v>
      </c>
      <c r="C2352">
        <v>22.19</v>
      </c>
      <c r="D2352">
        <v>17.88</v>
      </c>
      <c r="F2352" s="1"/>
      <c r="G2352">
        <v>1426.19</v>
      </c>
      <c r="H2352">
        <v>1426.74</v>
      </c>
      <c r="I2352">
        <v>1398.11</v>
      </c>
      <c r="J2352">
        <v>601105600</v>
      </c>
    </row>
    <row r="2353" spans="1:10" x14ac:dyDescent="0.25">
      <c r="A2353" s="1">
        <v>41276</v>
      </c>
      <c r="B2353">
        <v>14.68</v>
      </c>
      <c r="C2353">
        <v>15.93</v>
      </c>
      <c r="D2353">
        <v>14.6</v>
      </c>
      <c r="F2353" s="1"/>
      <c r="G2353">
        <v>1462.42</v>
      </c>
      <c r="H2353">
        <v>1462.43</v>
      </c>
      <c r="I2353">
        <v>1426.19</v>
      </c>
      <c r="J2353">
        <v>680468900</v>
      </c>
    </row>
    <row r="2354" spans="1:10" x14ac:dyDescent="0.25">
      <c r="A2354" s="1">
        <v>41277</v>
      </c>
      <c r="B2354">
        <v>14.56</v>
      </c>
      <c r="C2354">
        <v>14.92</v>
      </c>
      <c r="D2354">
        <v>14.24</v>
      </c>
      <c r="F2354" s="1"/>
      <c r="G2354">
        <v>1459.37</v>
      </c>
      <c r="H2354">
        <v>1465.47</v>
      </c>
      <c r="I2354">
        <v>1455.53</v>
      </c>
      <c r="J2354">
        <v>576168400</v>
      </c>
    </row>
    <row r="2355" spans="1:10" x14ac:dyDescent="0.25">
      <c r="A2355" s="1">
        <v>41278</v>
      </c>
      <c r="B2355">
        <v>13.83</v>
      </c>
      <c r="C2355">
        <v>14.31</v>
      </c>
      <c r="D2355">
        <v>13.64</v>
      </c>
      <c r="F2355" s="1"/>
      <c r="G2355">
        <v>1466.47</v>
      </c>
      <c r="H2355">
        <v>1467.94</v>
      </c>
      <c r="I2355">
        <v>1458.99</v>
      </c>
      <c r="J2355">
        <v>499318200</v>
      </c>
    </row>
    <row r="2356" spans="1:10" x14ac:dyDescent="0.25">
      <c r="A2356" s="1">
        <v>41281</v>
      </c>
      <c r="B2356">
        <v>13.79</v>
      </c>
      <c r="C2356">
        <v>14.53</v>
      </c>
      <c r="D2356">
        <v>13.71</v>
      </c>
      <c r="F2356" s="1"/>
      <c r="G2356">
        <v>1461.89</v>
      </c>
      <c r="H2356">
        <v>1466.47</v>
      </c>
      <c r="I2356">
        <v>1456.62</v>
      </c>
      <c r="J2356">
        <v>490281900</v>
      </c>
    </row>
    <row r="2357" spans="1:10" x14ac:dyDescent="0.25">
      <c r="A2357" s="1">
        <v>41282</v>
      </c>
      <c r="B2357">
        <v>13.62</v>
      </c>
      <c r="C2357">
        <v>14.29</v>
      </c>
      <c r="D2357">
        <v>13.62</v>
      </c>
      <c r="F2357" s="1"/>
      <c r="G2357">
        <v>1457.15</v>
      </c>
      <c r="H2357">
        <v>1461.89</v>
      </c>
      <c r="I2357">
        <v>1451.64</v>
      </c>
      <c r="J2357">
        <v>546030200</v>
      </c>
    </row>
    <row r="2358" spans="1:10" x14ac:dyDescent="0.25">
      <c r="A2358" s="1">
        <v>41283</v>
      </c>
      <c r="B2358">
        <v>13.81</v>
      </c>
      <c r="C2358">
        <v>13.93</v>
      </c>
      <c r="D2358">
        <v>13.22</v>
      </c>
      <c r="F2358" s="1"/>
      <c r="G2358">
        <v>1461.02</v>
      </c>
      <c r="H2358">
        <v>1464.73</v>
      </c>
      <c r="I2358">
        <v>1457.15</v>
      </c>
      <c r="J2358">
        <v>507352400</v>
      </c>
    </row>
    <row r="2359" spans="1:10" x14ac:dyDescent="0.25">
      <c r="A2359" s="1">
        <v>41284</v>
      </c>
      <c r="B2359">
        <v>13.49</v>
      </c>
      <c r="C2359">
        <v>13.88</v>
      </c>
      <c r="D2359">
        <v>13.33</v>
      </c>
      <c r="F2359" s="1"/>
      <c r="G2359">
        <v>1472.12</v>
      </c>
      <c r="H2359">
        <v>1472.3</v>
      </c>
      <c r="I2359">
        <v>1461.02</v>
      </c>
      <c r="J2359">
        <v>569101600</v>
      </c>
    </row>
    <row r="2360" spans="1:10" x14ac:dyDescent="0.25">
      <c r="A2360" s="1">
        <v>41285</v>
      </c>
      <c r="B2360">
        <v>13.36</v>
      </c>
      <c r="C2360">
        <v>13.79</v>
      </c>
      <c r="D2360">
        <v>13.36</v>
      </c>
      <c r="F2360" s="1"/>
      <c r="G2360">
        <v>1472.05</v>
      </c>
      <c r="H2360">
        <v>1472.75</v>
      </c>
      <c r="I2360">
        <v>1467.58</v>
      </c>
      <c r="J2360">
        <v>488474700</v>
      </c>
    </row>
    <row r="2361" spans="1:10" x14ac:dyDescent="0.25">
      <c r="A2361" s="1">
        <v>41288</v>
      </c>
      <c r="B2361">
        <v>13.52</v>
      </c>
      <c r="C2361">
        <v>13.85</v>
      </c>
      <c r="D2361">
        <v>13.41</v>
      </c>
      <c r="F2361" s="1"/>
      <c r="G2361">
        <v>1470.68</v>
      </c>
      <c r="H2361">
        <v>1472.05</v>
      </c>
      <c r="I2361">
        <v>1465.69</v>
      </c>
      <c r="J2361">
        <v>491726700</v>
      </c>
    </row>
    <row r="2362" spans="1:10" x14ac:dyDescent="0.25">
      <c r="A2362" s="1">
        <v>41289</v>
      </c>
      <c r="B2362">
        <v>13.55</v>
      </c>
      <c r="C2362">
        <v>13.99</v>
      </c>
      <c r="D2362">
        <v>13.33</v>
      </c>
      <c r="F2362" s="1"/>
      <c r="G2362">
        <v>1472.34</v>
      </c>
      <c r="H2362">
        <v>1473.31</v>
      </c>
      <c r="I2362">
        <v>1463.76</v>
      </c>
      <c r="J2362">
        <v>483929800</v>
      </c>
    </row>
    <row r="2363" spans="1:10" x14ac:dyDescent="0.25">
      <c r="A2363" s="1">
        <v>41290</v>
      </c>
      <c r="B2363">
        <v>13.42</v>
      </c>
      <c r="C2363">
        <v>13.76</v>
      </c>
      <c r="D2363">
        <v>13.2</v>
      </c>
      <c r="F2363" s="1"/>
      <c r="G2363">
        <v>1472.63</v>
      </c>
      <c r="H2363">
        <v>1473.96</v>
      </c>
      <c r="I2363">
        <v>1467.6</v>
      </c>
      <c r="J2363">
        <v>513146700</v>
      </c>
    </row>
    <row r="2364" spans="1:10" x14ac:dyDescent="0.25">
      <c r="A2364" s="1">
        <v>41291</v>
      </c>
      <c r="B2364">
        <v>13.57</v>
      </c>
      <c r="C2364">
        <v>13.7</v>
      </c>
      <c r="D2364">
        <v>13.16</v>
      </c>
      <c r="F2364" s="1"/>
      <c r="G2364">
        <v>1480.94</v>
      </c>
      <c r="H2364">
        <v>1485.16</v>
      </c>
      <c r="I2364">
        <v>1472.63</v>
      </c>
      <c r="J2364">
        <v>604124200</v>
      </c>
    </row>
    <row r="2365" spans="1:10" x14ac:dyDescent="0.25">
      <c r="A2365" s="1">
        <v>41292</v>
      </c>
      <c r="B2365">
        <v>12.46</v>
      </c>
      <c r="C2365">
        <v>13.53</v>
      </c>
      <c r="D2365">
        <v>12.29</v>
      </c>
      <c r="F2365" s="1"/>
      <c r="G2365">
        <v>1485.98</v>
      </c>
      <c r="H2365">
        <v>1485.98</v>
      </c>
      <c r="I2365">
        <v>1475.81</v>
      </c>
      <c r="J2365">
        <v>930380400</v>
      </c>
    </row>
    <row r="2366" spans="1:10" x14ac:dyDescent="0.25">
      <c r="A2366" s="1">
        <v>41295</v>
      </c>
      <c r="B2366">
        <v>12.46</v>
      </c>
      <c r="C2366">
        <v>13.53</v>
      </c>
      <c r="D2366">
        <v>12.29</v>
      </c>
      <c r="F2366" s="1"/>
      <c r="G2366">
        <v>1485.98</v>
      </c>
      <c r="H2366">
        <v>1485.98</v>
      </c>
      <c r="I2366">
        <v>1475.81</v>
      </c>
      <c r="J2366">
        <v>930380400</v>
      </c>
    </row>
    <row r="2367" spans="1:10" x14ac:dyDescent="0.25">
      <c r="A2367" s="1">
        <v>41296</v>
      </c>
      <c r="B2367">
        <v>12.43</v>
      </c>
      <c r="C2367">
        <v>13.32</v>
      </c>
      <c r="D2367">
        <v>12.43</v>
      </c>
      <c r="F2367" s="1"/>
      <c r="G2367">
        <v>1492.56</v>
      </c>
      <c r="H2367">
        <v>1492.56</v>
      </c>
      <c r="I2367">
        <v>1481.16</v>
      </c>
      <c r="J2367">
        <v>569950400</v>
      </c>
    </row>
    <row r="2368" spans="1:10" x14ac:dyDescent="0.25">
      <c r="A2368" s="1">
        <v>41297</v>
      </c>
      <c r="B2368">
        <v>12.46</v>
      </c>
      <c r="C2368">
        <v>12.67</v>
      </c>
      <c r="D2368">
        <v>12.3</v>
      </c>
      <c r="F2368" s="1"/>
      <c r="G2368">
        <v>1494.81</v>
      </c>
      <c r="H2368">
        <v>1496.13</v>
      </c>
      <c r="I2368">
        <v>1489.9</v>
      </c>
      <c r="J2368">
        <v>494336400</v>
      </c>
    </row>
    <row r="2369" spans="1:10" x14ac:dyDescent="0.25">
      <c r="A2369" s="1">
        <v>41298</v>
      </c>
      <c r="B2369">
        <v>12.69</v>
      </c>
      <c r="C2369">
        <v>13.5</v>
      </c>
      <c r="D2369">
        <v>12.4</v>
      </c>
      <c r="F2369" s="1"/>
      <c r="G2369">
        <v>1494.82</v>
      </c>
      <c r="H2369">
        <v>1502.27</v>
      </c>
      <c r="I2369">
        <v>1489.46</v>
      </c>
      <c r="J2369">
        <v>554969600</v>
      </c>
    </row>
    <row r="2370" spans="1:10" x14ac:dyDescent="0.25">
      <c r="A2370" s="1">
        <v>41299</v>
      </c>
      <c r="B2370">
        <v>12.89</v>
      </c>
      <c r="C2370">
        <v>12.99</v>
      </c>
      <c r="D2370">
        <v>12.5</v>
      </c>
      <c r="F2370" s="1"/>
      <c r="G2370">
        <v>1502.96</v>
      </c>
      <c r="H2370">
        <v>1503.26</v>
      </c>
      <c r="I2370">
        <v>1494.82</v>
      </c>
      <c r="J2370">
        <v>570690800</v>
      </c>
    </row>
    <row r="2371" spans="1:10" x14ac:dyDescent="0.25">
      <c r="A2371" s="1">
        <v>41302</v>
      </c>
      <c r="B2371">
        <v>13.57</v>
      </c>
      <c r="C2371">
        <v>13.91</v>
      </c>
      <c r="D2371">
        <v>13.29</v>
      </c>
      <c r="F2371" s="1"/>
      <c r="G2371">
        <v>1500.18</v>
      </c>
      <c r="H2371">
        <v>1503.23</v>
      </c>
      <c r="I2371">
        <v>1496.33</v>
      </c>
      <c r="J2371">
        <v>535161300</v>
      </c>
    </row>
    <row r="2372" spans="1:10" x14ac:dyDescent="0.25">
      <c r="A2372" s="1">
        <v>41303</v>
      </c>
      <c r="B2372">
        <v>13.31</v>
      </c>
      <c r="C2372">
        <v>13.88</v>
      </c>
      <c r="D2372">
        <v>13.04</v>
      </c>
      <c r="F2372" s="1"/>
      <c r="G2372">
        <v>1507.84</v>
      </c>
      <c r="H2372">
        <v>1509.35</v>
      </c>
      <c r="I2372">
        <v>1498.09</v>
      </c>
      <c r="J2372">
        <v>607226800</v>
      </c>
    </row>
    <row r="2373" spans="1:10" x14ac:dyDescent="0.25">
      <c r="A2373" s="1">
        <v>41304</v>
      </c>
      <c r="B2373">
        <v>14.32</v>
      </c>
      <c r="C2373">
        <v>14.33</v>
      </c>
      <c r="D2373">
        <v>13.6</v>
      </c>
      <c r="F2373" s="1"/>
      <c r="G2373">
        <v>1501.96</v>
      </c>
      <c r="H2373">
        <v>1509.94</v>
      </c>
      <c r="I2373">
        <v>1500.11</v>
      </c>
      <c r="J2373">
        <v>569791900</v>
      </c>
    </row>
    <row r="2374" spans="1:10" x14ac:dyDescent="0.25">
      <c r="A2374" s="1">
        <v>41305</v>
      </c>
      <c r="B2374">
        <v>14.28</v>
      </c>
      <c r="C2374">
        <v>14.43</v>
      </c>
      <c r="D2374">
        <v>14.04</v>
      </c>
      <c r="F2374" s="1"/>
      <c r="G2374">
        <v>1498.11</v>
      </c>
      <c r="H2374">
        <v>1504.19</v>
      </c>
      <c r="I2374">
        <v>1496.76</v>
      </c>
      <c r="J2374">
        <v>740722900</v>
      </c>
    </row>
    <row r="2375" spans="1:10" x14ac:dyDescent="0.25">
      <c r="A2375" s="1">
        <v>41306</v>
      </c>
      <c r="B2375">
        <v>12.9</v>
      </c>
      <c r="C2375">
        <v>13.38</v>
      </c>
      <c r="D2375">
        <v>12.72</v>
      </c>
      <c r="F2375" s="1"/>
      <c r="G2375">
        <v>1513.17</v>
      </c>
      <c r="H2375">
        <v>1514.41</v>
      </c>
      <c r="I2375">
        <v>1498.11</v>
      </c>
      <c r="J2375">
        <v>598682800</v>
      </c>
    </row>
    <row r="2376" spans="1:10" x14ac:dyDescent="0.25">
      <c r="A2376" s="1">
        <v>41309</v>
      </c>
      <c r="B2376">
        <v>14.67</v>
      </c>
      <c r="C2376">
        <v>14.75</v>
      </c>
      <c r="D2376">
        <v>13.8</v>
      </c>
      <c r="F2376" s="1"/>
      <c r="G2376">
        <v>1495.71</v>
      </c>
      <c r="H2376">
        <v>1513.17</v>
      </c>
      <c r="I2376">
        <v>1495.02</v>
      </c>
      <c r="J2376">
        <v>584697200</v>
      </c>
    </row>
    <row r="2377" spans="1:10" x14ac:dyDescent="0.25">
      <c r="A2377" s="1">
        <v>41310</v>
      </c>
      <c r="B2377">
        <v>13.72</v>
      </c>
      <c r="C2377">
        <v>14.21</v>
      </c>
      <c r="D2377">
        <v>13.39</v>
      </c>
      <c r="F2377" s="1"/>
      <c r="G2377">
        <v>1511.29</v>
      </c>
      <c r="H2377">
        <v>1514.96</v>
      </c>
      <c r="I2377">
        <v>1495.71</v>
      </c>
      <c r="J2377">
        <v>587275100</v>
      </c>
    </row>
    <row r="2378" spans="1:10" x14ac:dyDescent="0.25">
      <c r="A2378" s="1">
        <v>41311</v>
      </c>
      <c r="B2378">
        <v>13.41</v>
      </c>
      <c r="C2378">
        <v>14.08</v>
      </c>
      <c r="D2378">
        <v>13.34</v>
      </c>
      <c r="F2378" s="1"/>
      <c r="G2378">
        <v>1512.12</v>
      </c>
      <c r="H2378">
        <v>1512.53</v>
      </c>
      <c r="I2378">
        <v>1504.71</v>
      </c>
      <c r="J2378">
        <v>556294300</v>
      </c>
    </row>
    <row r="2379" spans="1:10" x14ac:dyDescent="0.25">
      <c r="A2379" s="1">
        <v>41312</v>
      </c>
      <c r="B2379">
        <v>13.5</v>
      </c>
      <c r="C2379">
        <v>14.41</v>
      </c>
      <c r="D2379">
        <v>13.43</v>
      </c>
      <c r="F2379" s="1"/>
      <c r="G2379">
        <v>1509.39</v>
      </c>
      <c r="H2379">
        <v>1512.9</v>
      </c>
      <c r="I2379">
        <v>1498.49</v>
      </c>
      <c r="J2379">
        <v>553191100</v>
      </c>
    </row>
    <row r="2380" spans="1:10" x14ac:dyDescent="0.25">
      <c r="A2380" s="1">
        <v>41313</v>
      </c>
      <c r="B2380">
        <v>13.02</v>
      </c>
      <c r="C2380">
        <v>13.2</v>
      </c>
      <c r="D2380">
        <v>12.89</v>
      </c>
      <c r="F2380" s="1"/>
      <c r="G2380">
        <v>1517.93</v>
      </c>
      <c r="H2380">
        <v>1518.31</v>
      </c>
      <c r="I2380">
        <v>1509.39</v>
      </c>
      <c r="J2380">
        <v>477527400</v>
      </c>
    </row>
    <row r="2381" spans="1:10" x14ac:dyDescent="0.25">
      <c r="A2381" s="1">
        <v>41316</v>
      </c>
      <c r="B2381">
        <v>12.94</v>
      </c>
      <c r="C2381">
        <v>13.42</v>
      </c>
      <c r="D2381">
        <v>12.91</v>
      </c>
      <c r="F2381" s="1"/>
      <c r="G2381">
        <v>1517.01</v>
      </c>
      <c r="H2381">
        <v>1518.31</v>
      </c>
      <c r="I2381">
        <v>1513.61</v>
      </c>
      <c r="J2381">
        <v>400159900</v>
      </c>
    </row>
    <row r="2382" spans="1:10" x14ac:dyDescent="0.25">
      <c r="A2382" s="1">
        <v>41317</v>
      </c>
      <c r="B2382">
        <v>12.64</v>
      </c>
      <c r="C2382">
        <v>13.13</v>
      </c>
      <c r="D2382">
        <v>12.63</v>
      </c>
      <c r="F2382" s="1"/>
      <c r="G2382">
        <v>1519.43</v>
      </c>
      <c r="H2382">
        <v>1522.29</v>
      </c>
      <c r="I2382">
        <v>1515.61</v>
      </c>
      <c r="J2382">
        <v>489501400</v>
      </c>
    </row>
    <row r="2383" spans="1:10" x14ac:dyDescent="0.25">
      <c r="A2383" s="1">
        <v>41318</v>
      </c>
      <c r="B2383">
        <v>12.98</v>
      </c>
      <c r="C2383">
        <v>13.19</v>
      </c>
      <c r="D2383">
        <v>12.67</v>
      </c>
      <c r="F2383" s="1"/>
      <c r="G2383">
        <v>1520.33</v>
      </c>
      <c r="H2383">
        <v>1524.69</v>
      </c>
      <c r="I2383">
        <v>1515.93</v>
      </c>
      <c r="J2383">
        <v>513566800</v>
      </c>
    </row>
    <row r="2384" spans="1:10" x14ac:dyDescent="0.25">
      <c r="A2384" s="1">
        <v>41319</v>
      </c>
      <c r="B2384">
        <v>12.66</v>
      </c>
      <c r="C2384">
        <v>13.32</v>
      </c>
      <c r="D2384">
        <v>12.64</v>
      </c>
      <c r="F2384" s="1"/>
      <c r="G2384">
        <v>1521.38</v>
      </c>
      <c r="H2384">
        <v>1523.14</v>
      </c>
      <c r="I2384">
        <v>1514.02</v>
      </c>
      <c r="J2384">
        <v>533981200</v>
      </c>
    </row>
    <row r="2385" spans="1:10" x14ac:dyDescent="0.25">
      <c r="A2385" s="1">
        <v>41320</v>
      </c>
      <c r="B2385">
        <v>12.46</v>
      </c>
      <c r="C2385">
        <v>12.89</v>
      </c>
      <c r="D2385">
        <v>12.24</v>
      </c>
      <c r="F2385" s="1"/>
      <c r="G2385">
        <v>1519.79</v>
      </c>
      <c r="H2385">
        <v>1524.24</v>
      </c>
      <c r="I2385">
        <v>1514.14</v>
      </c>
      <c r="J2385">
        <v>811687600</v>
      </c>
    </row>
    <row r="2386" spans="1:10" x14ac:dyDescent="0.25">
      <c r="A2386" s="1">
        <v>41323</v>
      </c>
      <c r="B2386">
        <v>12.46</v>
      </c>
      <c r="C2386">
        <v>12.89</v>
      </c>
      <c r="D2386">
        <v>12.24</v>
      </c>
      <c r="F2386" s="1"/>
      <c r="G2386">
        <v>1519.79</v>
      </c>
      <c r="H2386">
        <v>1524.24</v>
      </c>
      <c r="I2386">
        <v>1514.14</v>
      </c>
      <c r="J2386">
        <v>811687600</v>
      </c>
    </row>
    <row r="2387" spans="1:10" x14ac:dyDescent="0.25">
      <c r="A2387" s="1">
        <v>41324</v>
      </c>
      <c r="B2387">
        <v>12.31</v>
      </c>
      <c r="C2387">
        <v>12.85</v>
      </c>
      <c r="D2387">
        <v>12.08</v>
      </c>
      <c r="F2387" s="1"/>
      <c r="G2387">
        <v>1530.94</v>
      </c>
      <c r="H2387">
        <v>1530.94</v>
      </c>
      <c r="I2387">
        <v>1519.79</v>
      </c>
      <c r="J2387">
        <v>571763100</v>
      </c>
    </row>
    <row r="2388" spans="1:10" x14ac:dyDescent="0.25">
      <c r="A2388" s="1">
        <v>41325</v>
      </c>
      <c r="B2388">
        <v>14.68</v>
      </c>
      <c r="C2388">
        <v>14.68</v>
      </c>
      <c r="D2388">
        <v>12.32</v>
      </c>
      <c r="F2388" s="1"/>
      <c r="G2388">
        <v>1511.95</v>
      </c>
      <c r="H2388">
        <v>1530.94</v>
      </c>
      <c r="I2388">
        <v>1511.41</v>
      </c>
      <c r="J2388">
        <v>594170800</v>
      </c>
    </row>
    <row r="2389" spans="1:10" x14ac:dyDescent="0.25">
      <c r="A2389" s="1">
        <v>41326</v>
      </c>
      <c r="B2389">
        <v>15.22</v>
      </c>
      <c r="C2389">
        <v>16.21</v>
      </c>
      <c r="D2389">
        <v>14.67</v>
      </c>
      <c r="F2389" s="1"/>
      <c r="G2389">
        <v>1502.42</v>
      </c>
      <c r="H2389">
        <v>1511.95</v>
      </c>
      <c r="I2389">
        <v>1497.29</v>
      </c>
      <c r="J2389">
        <v>599309800</v>
      </c>
    </row>
    <row r="2390" spans="1:10" x14ac:dyDescent="0.25">
      <c r="A2390" s="1">
        <v>41327</v>
      </c>
      <c r="B2390">
        <v>14.17</v>
      </c>
      <c r="C2390">
        <v>15.02</v>
      </c>
      <c r="D2390">
        <v>14.16</v>
      </c>
      <c r="F2390" s="1"/>
      <c r="G2390">
        <v>1515.6</v>
      </c>
      <c r="H2390">
        <v>1515.64</v>
      </c>
      <c r="I2390">
        <v>1502.42</v>
      </c>
      <c r="J2390">
        <v>515547200</v>
      </c>
    </row>
    <row r="2391" spans="1:10" x14ac:dyDescent="0.25">
      <c r="A2391" s="1">
        <v>41330</v>
      </c>
      <c r="B2391">
        <v>18.989999999999998</v>
      </c>
      <c r="C2391">
        <v>19.28</v>
      </c>
      <c r="D2391">
        <v>13.57</v>
      </c>
      <c r="F2391" s="1"/>
      <c r="G2391">
        <v>1487.85</v>
      </c>
      <c r="H2391">
        <v>1525.84</v>
      </c>
      <c r="I2391">
        <v>1487.85</v>
      </c>
      <c r="J2391">
        <v>637253800</v>
      </c>
    </row>
    <row r="2392" spans="1:10" x14ac:dyDescent="0.25">
      <c r="A2392" s="1">
        <v>41331</v>
      </c>
      <c r="B2392">
        <v>16.87</v>
      </c>
      <c r="C2392">
        <v>18.23</v>
      </c>
      <c r="D2392">
        <v>16.75</v>
      </c>
      <c r="F2392" s="1"/>
      <c r="G2392">
        <v>1496.94</v>
      </c>
      <c r="H2392">
        <v>1498.99</v>
      </c>
      <c r="I2392">
        <v>1485.01</v>
      </c>
      <c r="J2392">
        <v>579446700</v>
      </c>
    </row>
    <row r="2393" spans="1:10" x14ac:dyDescent="0.25">
      <c r="A2393" s="1">
        <v>41332</v>
      </c>
      <c r="B2393">
        <v>14.73</v>
      </c>
      <c r="C2393">
        <v>16.600000000000001</v>
      </c>
      <c r="D2393">
        <v>14.42</v>
      </c>
      <c r="F2393" s="1"/>
      <c r="G2393">
        <v>1515.99</v>
      </c>
      <c r="H2393">
        <v>1520.08</v>
      </c>
      <c r="I2393">
        <v>1494.88</v>
      </c>
      <c r="J2393">
        <v>492036300</v>
      </c>
    </row>
    <row r="2394" spans="1:10" x14ac:dyDescent="0.25">
      <c r="A2394" s="1">
        <v>41333</v>
      </c>
      <c r="B2394">
        <v>15.51</v>
      </c>
      <c r="C2394">
        <v>15.6</v>
      </c>
      <c r="D2394">
        <v>14.16</v>
      </c>
      <c r="F2394" s="1"/>
      <c r="G2394">
        <v>1514.68</v>
      </c>
      <c r="H2394">
        <v>1525.34</v>
      </c>
      <c r="I2394">
        <v>1514.46</v>
      </c>
      <c r="J2394">
        <v>748922900</v>
      </c>
    </row>
    <row r="2395" spans="1:10" x14ac:dyDescent="0.25">
      <c r="A2395" s="1">
        <v>41334</v>
      </c>
      <c r="B2395">
        <v>15.36</v>
      </c>
      <c r="C2395">
        <v>16.82</v>
      </c>
      <c r="D2395">
        <v>15.14</v>
      </c>
      <c r="F2395" s="1"/>
      <c r="G2395">
        <v>1518.2</v>
      </c>
      <c r="H2395">
        <v>1519.99</v>
      </c>
      <c r="I2395">
        <v>1501.48</v>
      </c>
      <c r="J2395">
        <v>548455805</v>
      </c>
    </row>
    <row r="2396" spans="1:10" x14ac:dyDescent="0.25">
      <c r="A2396" s="1">
        <v>41337</v>
      </c>
      <c r="B2396">
        <v>14.01</v>
      </c>
      <c r="C2396">
        <v>16.16</v>
      </c>
      <c r="D2396">
        <v>14.01</v>
      </c>
      <c r="F2396" s="1"/>
      <c r="G2396">
        <v>1525.2</v>
      </c>
      <c r="H2396">
        <v>1525.27</v>
      </c>
      <c r="I2396">
        <v>1512.29</v>
      </c>
      <c r="J2396">
        <v>513849650</v>
      </c>
    </row>
    <row r="2397" spans="1:10" x14ac:dyDescent="0.25">
      <c r="A2397" s="1">
        <v>41338</v>
      </c>
      <c r="B2397">
        <v>13.48</v>
      </c>
      <c r="C2397">
        <v>13.66</v>
      </c>
      <c r="D2397">
        <v>13.24</v>
      </c>
      <c r="F2397" s="1"/>
      <c r="G2397">
        <v>1539.79</v>
      </c>
      <c r="H2397">
        <v>1543.47</v>
      </c>
      <c r="I2397">
        <v>1525.2</v>
      </c>
      <c r="J2397">
        <v>522751863</v>
      </c>
    </row>
    <row r="2398" spans="1:10" x14ac:dyDescent="0.25">
      <c r="A2398" s="1">
        <v>41339</v>
      </c>
      <c r="B2398">
        <v>13.53</v>
      </c>
      <c r="C2398">
        <v>13.77</v>
      </c>
      <c r="D2398">
        <v>13.17</v>
      </c>
      <c r="F2398" s="1"/>
      <c r="G2398">
        <v>1541.46</v>
      </c>
      <c r="H2398">
        <v>1545.25</v>
      </c>
      <c r="I2398">
        <v>1538.11</v>
      </c>
      <c r="J2398">
        <v>502355712</v>
      </c>
    </row>
    <row r="2399" spans="1:10" x14ac:dyDescent="0.25">
      <c r="A2399" s="1">
        <v>41340</v>
      </c>
      <c r="B2399">
        <v>13.06</v>
      </c>
      <c r="C2399">
        <v>13.56</v>
      </c>
      <c r="D2399">
        <v>13.03</v>
      </c>
      <c r="F2399" s="1"/>
      <c r="G2399">
        <v>1544.26</v>
      </c>
      <c r="H2399">
        <v>1545.78</v>
      </c>
      <c r="I2399">
        <v>1541.46</v>
      </c>
      <c r="J2399">
        <v>498992384</v>
      </c>
    </row>
    <row r="2400" spans="1:10" x14ac:dyDescent="0.25">
      <c r="A2400" s="1">
        <v>41341</v>
      </c>
      <c r="B2400">
        <v>12.59</v>
      </c>
      <c r="C2400">
        <v>13.3</v>
      </c>
      <c r="D2400">
        <v>12.49</v>
      </c>
      <c r="F2400" s="1"/>
      <c r="G2400">
        <v>1551.18</v>
      </c>
      <c r="H2400">
        <v>1552.48</v>
      </c>
      <c r="I2400">
        <v>1542.94</v>
      </c>
      <c r="J2400">
        <v>487435920</v>
      </c>
    </row>
    <row r="2401" spans="1:10" x14ac:dyDescent="0.25">
      <c r="A2401" s="1">
        <v>41344</v>
      </c>
      <c r="B2401">
        <v>11.56</v>
      </c>
      <c r="C2401">
        <v>12.34</v>
      </c>
      <c r="D2401">
        <v>11.5</v>
      </c>
      <c r="F2401" s="1"/>
      <c r="G2401">
        <v>1556.22</v>
      </c>
      <c r="H2401">
        <v>1556.27</v>
      </c>
      <c r="I2401">
        <v>1547.36</v>
      </c>
      <c r="J2401">
        <v>450470313</v>
      </c>
    </row>
    <row r="2402" spans="1:10" x14ac:dyDescent="0.25">
      <c r="A2402" s="1">
        <v>41345</v>
      </c>
      <c r="B2402">
        <v>12.27</v>
      </c>
      <c r="C2402">
        <v>12.93</v>
      </c>
      <c r="D2402">
        <v>11.74</v>
      </c>
      <c r="F2402" s="1"/>
      <c r="G2402">
        <v>1552.48</v>
      </c>
      <c r="H2402">
        <v>1556.77</v>
      </c>
      <c r="I2402">
        <v>1548.24</v>
      </c>
      <c r="J2402">
        <v>466648301</v>
      </c>
    </row>
    <row r="2403" spans="1:10" x14ac:dyDescent="0.25">
      <c r="A2403" s="1">
        <v>41346</v>
      </c>
      <c r="B2403">
        <v>11.83</v>
      </c>
      <c r="C2403">
        <v>12.55</v>
      </c>
      <c r="D2403">
        <v>11.79</v>
      </c>
      <c r="F2403" s="1"/>
      <c r="G2403">
        <v>1554.52</v>
      </c>
      <c r="H2403">
        <v>1556.39</v>
      </c>
      <c r="I2403">
        <v>1548.25</v>
      </c>
      <c r="J2403">
        <v>420973937</v>
      </c>
    </row>
    <row r="2404" spans="1:10" x14ac:dyDescent="0.25">
      <c r="A2404" s="1">
        <v>41347</v>
      </c>
      <c r="B2404">
        <v>11.3</v>
      </c>
      <c r="C2404">
        <v>11.75</v>
      </c>
      <c r="D2404">
        <v>11.05</v>
      </c>
      <c r="F2404" s="1"/>
      <c r="G2404">
        <v>1563.23</v>
      </c>
      <c r="H2404">
        <v>1563.32</v>
      </c>
      <c r="I2404">
        <v>1554.52</v>
      </c>
      <c r="J2404">
        <v>504222129</v>
      </c>
    </row>
    <row r="2405" spans="1:10" x14ac:dyDescent="0.25">
      <c r="A2405" s="1">
        <v>41348</v>
      </c>
      <c r="B2405">
        <v>11.3</v>
      </c>
      <c r="C2405">
        <v>11.99</v>
      </c>
      <c r="D2405">
        <v>11.21</v>
      </c>
      <c r="F2405" s="1"/>
      <c r="G2405">
        <v>1560.7</v>
      </c>
      <c r="H2405">
        <v>1563.62</v>
      </c>
      <c r="I2405">
        <v>1555.74</v>
      </c>
      <c r="J2405">
        <v>1447565361</v>
      </c>
    </row>
    <row r="2406" spans="1:10" x14ac:dyDescent="0.25">
      <c r="A2406" s="1">
        <v>41351</v>
      </c>
      <c r="B2406">
        <v>13.36</v>
      </c>
      <c r="C2406">
        <v>13.64</v>
      </c>
      <c r="D2406">
        <v>12.57</v>
      </c>
      <c r="F2406" s="1"/>
      <c r="G2406">
        <v>1552.1</v>
      </c>
      <c r="H2406">
        <v>1560.7</v>
      </c>
      <c r="I2406">
        <v>1545.13</v>
      </c>
      <c r="J2406">
        <v>507141269</v>
      </c>
    </row>
    <row r="2407" spans="1:10" x14ac:dyDescent="0.25">
      <c r="A2407" s="1">
        <v>41352</v>
      </c>
      <c r="B2407">
        <v>14.39</v>
      </c>
      <c r="C2407">
        <v>15.4</v>
      </c>
      <c r="D2407">
        <v>12.92</v>
      </c>
      <c r="F2407" s="1"/>
      <c r="G2407">
        <v>1548.34</v>
      </c>
      <c r="H2407">
        <v>1557.25</v>
      </c>
      <c r="I2407">
        <v>1538.57</v>
      </c>
      <c r="J2407">
        <v>544882011</v>
      </c>
    </row>
    <row r="2408" spans="1:10" x14ac:dyDescent="0.25">
      <c r="A2408" s="1">
        <v>41353</v>
      </c>
      <c r="B2408">
        <v>12.67</v>
      </c>
      <c r="C2408">
        <v>13.18</v>
      </c>
      <c r="D2408">
        <v>12.3</v>
      </c>
      <c r="F2408" s="1"/>
      <c r="G2408">
        <v>1558.71</v>
      </c>
      <c r="H2408">
        <v>1561.56</v>
      </c>
      <c r="I2408">
        <v>1548.34</v>
      </c>
      <c r="J2408">
        <v>515015075</v>
      </c>
    </row>
    <row r="2409" spans="1:10" x14ac:dyDescent="0.25">
      <c r="A2409" s="1">
        <v>41354</v>
      </c>
      <c r="B2409">
        <v>13.99</v>
      </c>
      <c r="C2409">
        <v>14.21</v>
      </c>
      <c r="D2409">
        <v>12.62</v>
      </c>
      <c r="F2409" s="1"/>
      <c r="G2409">
        <v>1545.8</v>
      </c>
      <c r="H2409">
        <v>1558.71</v>
      </c>
      <c r="I2409">
        <v>1543.55</v>
      </c>
      <c r="J2409">
        <v>524169403</v>
      </c>
    </row>
    <row r="2410" spans="1:10" x14ac:dyDescent="0.25">
      <c r="A2410" s="1">
        <v>41355</v>
      </c>
      <c r="B2410">
        <v>13.57</v>
      </c>
      <c r="C2410">
        <v>13.85</v>
      </c>
      <c r="D2410">
        <v>13.19</v>
      </c>
      <c r="F2410" s="1"/>
      <c r="G2410">
        <v>1556.89</v>
      </c>
      <c r="H2410">
        <v>1557.74</v>
      </c>
      <c r="I2410">
        <v>1545.9</v>
      </c>
      <c r="J2410">
        <v>505786412</v>
      </c>
    </row>
    <row r="2411" spans="1:10" x14ac:dyDescent="0.25">
      <c r="A2411" s="1">
        <v>41358</v>
      </c>
      <c r="B2411">
        <v>13.74</v>
      </c>
      <c r="C2411">
        <v>14.61</v>
      </c>
      <c r="D2411">
        <v>12.39</v>
      </c>
      <c r="F2411" s="1"/>
      <c r="G2411">
        <v>1551.69</v>
      </c>
      <c r="H2411">
        <v>1564.91</v>
      </c>
      <c r="I2411">
        <v>1546.22</v>
      </c>
      <c r="J2411">
        <v>540532328</v>
      </c>
    </row>
    <row r="2412" spans="1:10" x14ac:dyDescent="0.25">
      <c r="A2412" s="1">
        <v>41359</v>
      </c>
      <c r="B2412">
        <v>12.77</v>
      </c>
      <c r="C2412">
        <v>13.21</v>
      </c>
      <c r="D2412">
        <v>12.69</v>
      </c>
      <c r="F2412" s="1"/>
      <c r="G2412">
        <v>1563.77</v>
      </c>
      <c r="H2412">
        <v>1563.95</v>
      </c>
      <c r="I2412">
        <v>1551.69</v>
      </c>
      <c r="J2412">
        <v>417852180</v>
      </c>
    </row>
    <row r="2413" spans="1:10" x14ac:dyDescent="0.25">
      <c r="A2413" s="1">
        <v>41360</v>
      </c>
      <c r="B2413">
        <v>13.15</v>
      </c>
      <c r="C2413">
        <v>13.97</v>
      </c>
      <c r="D2413">
        <v>12.97</v>
      </c>
      <c r="F2413" s="1"/>
      <c r="G2413">
        <v>1562.85</v>
      </c>
      <c r="H2413">
        <v>1564.07</v>
      </c>
      <c r="I2413">
        <v>1551.9</v>
      </c>
      <c r="J2413">
        <v>418415427</v>
      </c>
    </row>
    <row r="2414" spans="1:10" x14ac:dyDescent="0.25">
      <c r="A2414" s="1">
        <v>41361</v>
      </c>
      <c r="B2414">
        <v>12.7</v>
      </c>
      <c r="C2414">
        <v>13.07</v>
      </c>
      <c r="D2414">
        <v>12.54</v>
      </c>
      <c r="F2414" s="1"/>
      <c r="G2414">
        <v>1569.19</v>
      </c>
      <c r="H2414">
        <v>1570.28</v>
      </c>
      <c r="I2414">
        <v>1561.08</v>
      </c>
      <c r="J2414">
        <v>673190912</v>
      </c>
    </row>
    <row r="2415" spans="1:10" x14ac:dyDescent="0.25">
      <c r="A2415" s="1">
        <v>41362</v>
      </c>
      <c r="B2415">
        <v>12.7</v>
      </c>
      <c r="C2415">
        <v>13.07</v>
      </c>
      <c r="D2415">
        <v>12.54</v>
      </c>
      <c r="F2415" s="1"/>
      <c r="G2415">
        <v>1569.19</v>
      </c>
      <c r="H2415">
        <v>1570.28</v>
      </c>
      <c r="I2415">
        <v>1561.08</v>
      </c>
      <c r="J2415">
        <v>673190912</v>
      </c>
    </row>
    <row r="2416" spans="1:10" x14ac:dyDescent="0.25">
      <c r="A2416" s="1">
        <v>41365</v>
      </c>
      <c r="B2416">
        <v>13.58</v>
      </c>
      <c r="C2416">
        <v>14.05</v>
      </c>
      <c r="D2416">
        <v>13.26</v>
      </c>
      <c r="F2416" s="1"/>
      <c r="G2416">
        <v>1562.17</v>
      </c>
      <c r="H2416">
        <v>1570.57</v>
      </c>
      <c r="I2416">
        <v>1558.47</v>
      </c>
      <c r="J2416">
        <v>422775539</v>
      </c>
    </row>
    <row r="2417" spans="1:10" x14ac:dyDescent="0.25">
      <c r="A2417" s="1">
        <v>41366</v>
      </c>
      <c r="B2417">
        <v>12.78</v>
      </c>
      <c r="C2417">
        <v>13.18</v>
      </c>
      <c r="D2417">
        <v>12.76</v>
      </c>
      <c r="F2417" s="1"/>
      <c r="G2417">
        <v>1570.25</v>
      </c>
      <c r="H2417">
        <v>1573.66</v>
      </c>
      <c r="I2417">
        <v>1562.17</v>
      </c>
      <c r="J2417">
        <v>473640304</v>
      </c>
    </row>
    <row r="2418" spans="1:10" x14ac:dyDescent="0.25">
      <c r="A2418" s="1">
        <v>41367</v>
      </c>
      <c r="B2418">
        <v>14.21</v>
      </c>
      <c r="C2418">
        <v>14.66</v>
      </c>
      <c r="D2418">
        <v>12.62</v>
      </c>
      <c r="F2418" s="1"/>
      <c r="G2418">
        <v>1553.69</v>
      </c>
      <c r="H2418">
        <v>1571.47</v>
      </c>
      <c r="I2418">
        <v>1549.8</v>
      </c>
      <c r="J2418">
        <v>587850961</v>
      </c>
    </row>
    <row r="2419" spans="1:10" x14ac:dyDescent="0.25">
      <c r="A2419" s="1">
        <v>41368</v>
      </c>
      <c r="B2419">
        <v>13.89</v>
      </c>
      <c r="C2419">
        <v>14.79</v>
      </c>
      <c r="D2419">
        <v>13.89</v>
      </c>
      <c r="F2419" s="1"/>
      <c r="G2419">
        <v>1559.98</v>
      </c>
      <c r="H2419">
        <v>1562.6</v>
      </c>
      <c r="I2419">
        <v>1552.52</v>
      </c>
      <c r="J2419">
        <v>481445360</v>
      </c>
    </row>
    <row r="2420" spans="1:10" x14ac:dyDescent="0.25">
      <c r="A2420" s="1">
        <v>41369</v>
      </c>
      <c r="B2420">
        <v>13.92</v>
      </c>
      <c r="C2420">
        <v>15.65</v>
      </c>
      <c r="D2420">
        <v>13.86</v>
      </c>
      <c r="F2420" s="1"/>
      <c r="G2420">
        <v>1553.28</v>
      </c>
      <c r="H2420">
        <v>1559.98</v>
      </c>
      <c r="I2420">
        <v>1539.5</v>
      </c>
      <c r="J2420">
        <v>558288731</v>
      </c>
    </row>
    <row r="2421" spans="1:10" x14ac:dyDescent="0.25">
      <c r="A2421" s="1">
        <v>41372</v>
      </c>
      <c r="B2421">
        <v>13.19</v>
      </c>
      <c r="C2421">
        <v>14.5</v>
      </c>
      <c r="D2421">
        <v>13.19</v>
      </c>
      <c r="F2421" s="1"/>
      <c r="G2421">
        <v>1563.07</v>
      </c>
      <c r="H2421">
        <v>1563.07</v>
      </c>
      <c r="I2421">
        <v>1548.63</v>
      </c>
      <c r="J2421">
        <v>455851968</v>
      </c>
    </row>
    <row r="2422" spans="1:10" x14ac:dyDescent="0.25">
      <c r="A2422" s="1">
        <v>41373</v>
      </c>
      <c r="B2422">
        <v>12.84</v>
      </c>
      <c r="C2422">
        <v>13.68</v>
      </c>
      <c r="D2422">
        <v>12.75</v>
      </c>
      <c r="F2422" s="1"/>
      <c r="G2422">
        <v>1568.61</v>
      </c>
      <c r="H2422">
        <v>1573.89</v>
      </c>
      <c r="I2422">
        <v>1560.92</v>
      </c>
      <c r="J2422">
        <v>521582035</v>
      </c>
    </row>
    <row r="2423" spans="1:10" x14ac:dyDescent="0.25">
      <c r="A2423" s="1">
        <v>41374</v>
      </c>
      <c r="B2423">
        <v>12.36</v>
      </c>
      <c r="C2423">
        <v>12.88</v>
      </c>
      <c r="D2423">
        <v>12.32</v>
      </c>
      <c r="F2423" s="1"/>
      <c r="G2423">
        <v>1587.73</v>
      </c>
      <c r="H2423">
        <v>1589.07</v>
      </c>
      <c r="I2423">
        <v>1568.61</v>
      </c>
      <c r="J2423">
        <v>524612441</v>
      </c>
    </row>
    <row r="2424" spans="1:10" x14ac:dyDescent="0.25">
      <c r="A2424" s="1">
        <v>41375</v>
      </c>
      <c r="B2424">
        <v>12.24</v>
      </c>
      <c r="C2424">
        <v>12.62</v>
      </c>
      <c r="D2424">
        <v>12.15</v>
      </c>
      <c r="F2424" s="1"/>
      <c r="G2424">
        <v>1593.37</v>
      </c>
      <c r="H2424">
        <v>1597.35</v>
      </c>
      <c r="I2424">
        <v>1586.17</v>
      </c>
      <c r="J2424">
        <v>530718938</v>
      </c>
    </row>
    <row r="2425" spans="1:10" x14ac:dyDescent="0.25">
      <c r="A2425" s="1">
        <v>41376</v>
      </c>
      <c r="B2425">
        <v>12.06</v>
      </c>
      <c r="C2425">
        <v>13.12</v>
      </c>
      <c r="D2425">
        <v>11.99</v>
      </c>
      <c r="F2425" s="1"/>
      <c r="G2425">
        <v>1588.85</v>
      </c>
      <c r="H2425">
        <v>1593.3</v>
      </c>
      <c r="I2425">
        <v>1579.97</v>
      </c>
      <c r="J2425">
        <v>538931420</v>
      </c>
    </row>
    <row r="2426" spans="1:10" x14ac:dyDescent="0.25">
      <c r="A2426" s="1">
        <v>41379</v>
      </c>
      <c r="B2426">
        <v>17.27</v>
      </c>
      <c r="C2426">
        <v>17.27</v>
      </c>
      <c r="D2426">
        <v>12.66</v>
      </c>
      <c r="F2426" s="1"/>
      <c r="G2426">
        <v>1552.36</v>
      </c>
      <c r="H2426">
        <v>1588.84</v>
      </c>
      <c r="I2426">
        <v>1552.28</v>
      </c>
      <c r="J2426">
        <v>725229122</v>
      </c>
    </row>
    <row r="2427" spans="1:10" x14ac:dyDescent="0.25">
      <c r="A2427" s="1">
        <v>41380</v>
      </c>
      <c r="B2427">
        <v>13.96</v>
      </c>
      <c r="C2427">
        <v>14.87</v>
      </c>
      <c r="D2427">
        <v>13.91</v>
      </c>
      <c r="F2427" s="1"/>
      <c r="G2427">
        <v>1574.57</v>
      </c>
      <c r="H2427">
        <v>1575.35</v>
      </c>
      <c r="I2427">
        <v>1552.36</v>
      </c>
      <c r="J2427">
        <v>572293844</v>
      </c>
    </row>
    <row r="2428" spans="1:10" x14ac:dyDescent="0.25">
      <c r="A2428" s="1">
        <v>41381</v>
      </c>
      <c r="B2428">
        <v>16.510000000000002</v>
      </c>
      <c r="C2428">
        <v>17.899999999999999</v>
      </c>
      <c r="D2428">
        <v>14.98</v>
      </c>
      <c r="F2428" s="1"/>
      <c r="G2428">
        <v>1552.01</v>
      </c>
      <c r="H2428">
        <v>1574.57</v>
      </c>
      <c r="I2428">
        <v>1543.69</v>
      </c>
      <c r="J2428">
        <v>708085135</v>
      </c>
    </row>
    <row r="2429" spans="1:10" x14ac:dyDescent="0.25">
      <c r="A2429" s="1">
        <v>41382</v>
      </c>
      <c r="B2429">
        <v>17.559999999999999</v>
      </c>
      <c r="C2429">
        <v>18.2</v>
      </c>
      <c r="D2429">
        <v>16.32</v>
      </c>
      <c r="F2429" s="1"/>
      <c r="G2429">
        <v>1541.61</v>
      </c>
      <c r="H2429">
        <v>1554.38</v>
      </c>
      <c r="I2429">
        <v>1536.03</v>
      </c>
      <c r="J2429">
        <v>635698205</v>
      </c>
    </row>
    <row r="2430" spans="1:10" x14ac:dyDescent="0.25">
      <c r="A2430" s="1">
        <v>41383</v>
      </c>
      <c r="B2430">
        <v>14.97</v>
      </c>
      <c r="C2430">
        <v>16.98</v>
      </c>
      <c r="D2430">
        <v>14.87</v>
      </c>
      <c r="F2430" s="1"/>
      <c r="G2430">
        <v>1555.25</v>
      </c>
      <c r="H2430">
        <v>1555.89</v>
      </c>
      <c r="I2430">
        <v>1539.4</v>
      </c>
      <c r="J2430">
        <v>790566309</v>
      </c>
    </row>
    <row r="2431" spans="1:10" x14ac:dyDescent="0.25">
      <c r="A2431" s="1">
        <v>41386</v>
      </c>
      <c r="B2431">
        <v>14.39</v>
      </c>
      <c r="C2431">
        <v>16</v>
      </c>
      <c r="D2431">
        <v>14.04</v>
      </c>
      <c r="F2431" s="1"/>
      <c r="G2431">
        <v>1562.5</v>
      </c>
      <c r="H2431">
        <v>1565.55</v>
      </c>
      <c r="I2431">
        <v>1548.19</v>
      </c>
      <c r="J2431">
        <v>520923470</v>
      </c>
    </row>
    <row r="2432" spans="1:10" x14ac:dyDescent="0.25">
      <c r="A2432" s="1">
        <v>41387</v>
      </c>
      <c r="B2432">
        <v>13.48</v>
      </c>
      <c r="C2432">
        <v>14.87</v>
      </c>
      <c r="D2432">
        <v>13.46</v>
      </c>
      <c r="F2432" s="1"/>
      <c r="G2432">
        <v>1578.78</v>
      </c>
      <c r="H2432">
        <v>1579.58</v>
      </c>
      <c r="I2432">
        <v>1562.5</v>
      </c>
      <c r="J2432">
        <v>555077151</v>
      </c>
    </row>
    <row r="2433" spans="1:10" x14ac:dyDescent="0.25">
      <c r="A2433" s="1">
        <v>41388</v>
      </c>
      <c r="B2433">
        <v>13.61</v>
      </c>
      <c r="C2433">
        <v>13.75</v>
      </c>
      <c r="D2433">
        <v>13.36</v>
      </c>
      <c r="F2433" s="1"/>
      <c r="G2433">
        <v>1578.79</v>
      </c>
      <c r="H2433">
        <v>1583</v>
      </c>
      <c r="I2433">
        <v>1575.8</v>
      </c>
      <c r="J2433">
        <v>574951058</v>
      </c>
    </row>
    <row r="2434" spans="1:10" x14ac:dyDescent="0.25">
      <c r="A2434" s="1">
        <v>41389</v>
      </c>
      <c r="B2434">
        <v>13.62</v>
      </c>
      <c r="C2434">
        <v>13.87</v>
      </c>
      <c r="D2434">
        <v>13.13</v>
      </c>
      <c r="F2434" s="1"/>
      <c r="G2434">
        <v>1585.16</v>
      </c>
      <c r="H2434">
        <v>1592.64</v>
      </c>
      <c r="I2434">
        <v>1578.93</v>
      </c>
      <c r="J2434">
        <v>591309515</v>
      </c>
    </row>
    <row r="2435" spans="1:10" x14ac:dyDescent="0.25">
      <c r="A2435" s="1">
        <v>41390</v>
      </c>
      <c r="B2435">
        <v>13.61</v>
      </c>
      <c r="C2435">
        <v>14.18</v>
      </c>
      <c r="D2435">
        <v>13.49</v>
      </c>
      <c r="F2435" s="1"/>
      <c r="G2435">
        <v>1582.24</v>
      </c>
      <c r="H2435">
        <v>1585.78</v>
      </c>
      <c r="I2435">
        <v>1577.56</v>
      </c>
      <c r="J2435">
        <v>558080299</v>
      </c>
    </row>
    <row r="2436" spans="1:10" x14ac:dyDescent="0.25">
      <c r="A2436" s="1">
        <v>41393</v>
      </c>
      <c r="B2436">
        <v>13.71</v>
      </c>
      <c r="C2436">
        <v>13.94</v>
      </c>
      <c r="D2436">
        <v>13.36</v>
      </c>
      <c r="F2436" s="1"/>
      <c r="G2436">
        <v>1593.61</v>
      </c>
      <c r="H2436">
        <v>1596.65</v>
      </c>
      <c r="I2436">
        <v>1582.34</v>
      </c>
      <c r="J2436">
        <v>455326870</v>
      </c>
    </row>
    <row r="2437" spans="1:10" x14ac:dyDescent="0.25">
      <c r="A2437" s="1">
        <v>41394</v>
      </c>
      <c r="B2437">
        <v>13.52</v>
      </c>
      <c r="C2437">
        <v>14.28</v>
      </c>
      <c r="D2437">
        <v>13.51</v>
      </c>
      <c r="F2437" s="1"/>
      <c r="G2437">
        <v>1597.57</v>
      </c>
      <c r="H2437">
        <v>1597.57</v>
      </c>
      <c r="I2437">
        <v>1586.5</v>
      </c>
      <c r="J2437">
        <v>676820593</v>
      </c>
    </row>
    <row r="2438" spans="1:10" x14ac:dyDescent="0.25">
      <c r="A2438" s="1">
        <v>41395</v>
      </c>
      <c r="B2438">
        <v>14.49</v>
      </c>
      <c r="C2438">
        <v>14.67</v>
      </c>
      <c r="D2438">
        <v>13.87</v>
      </c>
      <c r="F2438" s="1"/>
      <c r="G2438">
        <v>1582.7</v>
      </c>
      <c r="H2438">
        <v>1597.55</v>
      </c>
      <c r="I2438">
        <v>1581.28</v>
      </c>
      <c r="J2438">
        <v>514984550</v>
      </c>
    </row>
    <row r="2439" spans="1:10" x14ac:dyDescent="0.25">
      <c r="A2439" s="1">
        <v>41396</v>
      </c>
      <c r="B2439">
        <v>13.59</v>
      </c>
      <c r="C2439">
        <v>14.48</v>
      </c>
      <c r="D2439">
        <v>13.58</v>
      </c>
      <c r="F2439" s="1"/>
      <c r="G2439">
        <v>1597.59</v>
      </c>
      <c r="H2439">
        <v>1598.6</v>
      </c>
      <c r="I2439">
        <v>1582.77</v>
      </c>
      <c r="J2439">
        <v>464684420</v>
      </c>
    </row>
    <row r="2440" spans="1:10" x14ac:dyDescent="0.25">
      <c r="A2440" s="1">
        <v>41397</v>
      </c>
      <c r="B2440">
        <v>12.85</v>
      </c>
      <c r="C2440">
        <v>13.15</v>
      </c>
      <c r="D2440">
        <v>12.77</v>
      </c>
      <c r="F2440" s="1"/>
      <c r="G2440">
        <v>1614.42</v>
      </c>
      <c r="H2440">
        <v>1618.46</v>
      </c>
      <c r="I2440">
        <v>1597.6</v>
      </c>
      <c r="J2440">
        <v>528213549</v>
      </c>
    </row>
    <row r="2441" spans="1:10" x14ac:dyDescent="0.25">
      <c r="A2441" s="1">
        <v>41400</v>
      </c>
      <c r="B2441">
        <v>12.66</v>
      </c>
      <c r="C2441">
        <v>13.19</v>
      </c>
      <c r="D2441">
        <v>12.66</v>
      </c>
      <c r="F2441" s="1"/>
      <c r="G2441">
        <v>1617.5</v>
      </c>
      <c r="H2441">
        <v>1619.77</v>
      </c>
      <c r="I2441">
        <v>1614.21</v>
      </c>
      <c r="J2441">
        <v>477645678</v>
      </c>
    </row>
    <row r="2442" spans="1:10" x14ac:dyDescent="0.25">
      <c r="A2442" s="1">
        <v>41401</v>
      </c>
      <c r="B2442">
        <v>12.83</v>
      </c>
      <c r="C2442">
        <v>12.96</v>
      </c>
      <c r="D2442">
        <v>12.49</v>
      </c>
      <c r="F2442" s="1"/>
      <c r="G2442">
        <v>1625.96</v>
      </c>
      <c r="H2442">
        <v>1626.03</v>
      </c>
      <c r="I2442">
        <v>1616.64</v>
      </c>
      <c r="J2442">
        <v>489537541</v>
      </c>
    </row>
    <row r="2443" spans="1:10" x14ac:dyDescent="0.25">
      <c r="A2443" s="1">
        <v>41402</v>
      </c>
      <c r="B2443">
        <v>12.66</v>
      </c>
      <c r="C2443">
        <v>13.04</v>
      </c>
      <c r="D2443">
        <v>12.62</v>
      </c>
      <c r="F2443" s="1"/>
      <c r="G2443">
        <v>1632.69</v>
      </c>
      <c r="H2443">
        <v>1632.78</v>
      </c>
      <c r="I2443">
        <v>1622.7</v>
      </c>
      <c r="J2443">
        <v>516801473</v>
      </c>
    </row>
    <row r="2444" spans="1:10" x14ac:dyDescent="0.25">
      <c r="A2444" s="1">
        <v>41403</v>
      </c>
      <c r="B2444">
        <v>13.13</v>
      </c>
      <c r="C2444">
        <v>13.53</v>
      </c>
      <c r="D2444">
        <v>12.78</v>
      </c>
      <c r="F2444" s="1"/>
      <c r="G2444">
        <v>1626.67</v>
      </c>
      <c r="H2444">
        <v>1635.01</v>
      </c>
      <c r="I2444">
        <v>1623.09</v>
      </c>
      <c r="J2444">
        <v>482900669</v>
      </c>
    </row>
    <row r="2445" spans="1:10" x14ac:dyDescent="0.25">
      <c r="A2445" s="1">
        <v>41404</v>
      </c>
      <c r="B2445">
        <v>12.59</v>
      </c>
      <c r="C2445">
        <v>13.45</v>
      </c>
      <c r="D2445">
        <v>12.54</v>
      </c>
      <c r="F2445" s="1"/>
      <c r="G2445">
        <v>1633.7</v>
      </c>
      <c r="H2445">
        <v>1633.7</v>
      </c>
      <c r="I2445">
        <v>1623.71</v>
      </c>
      <c r="J2445">
        <v>475475498</v>
      </c>
    </row>
    <row r="2446" spans="1:10" x14ac:dyDescent="0.25">
      <c r="A2446" s="1">
        <v>41407</v>
      </c>
      <c r="B2446">
        <v>12.55</v>
      </c>
      <c r="C2446">
        <v>12.87</v>
      </c>
      <c r="D2446">
        <v>12.49</v>
      </c>
      <c r="F2446" s="1"/>
      <c r="G2446">
        <v>1633.77</v>
      </c>
      <c r="H2446">
        <v>1636</v>
      </c>
      <c r="I2446">
        <v>1626.74</v>
      </c>
      <c r="J2446">
        <v>455174890</v>
      </c>
    </row>
    <row r="2447" spans="1:10" x14ac:dyDescent="0.25">
      <c r="A2447" s="1">
        <v>41408</v>
      </c>
      <c r="B2447">
        <v>12.77</v>
      </c>
      <c r="C2447">
        <v>13.21</v>
      </c>
      <c r="D2447">
        <v>12.54</v>
      </c>
      <c r="F2447" s="1"/>
      <c r="G2447">
        <v>1650.34</v>
      </c>
      <c r="H2447">
        <v>1651.1</v>
      </c>
      <c r="I2447">
        <v>1633.75</v>
      </c>
      <c r="J2447">
        <v>529472001</v>
      </c>
    </row>
    <row r="2448" spans="1:10" x14ac:dyDescent="0.25">
      <c r="A2448" s="1">
        <v>41409</v>
      </c>
      <c r="B2448">
        <v>12.81</v>
      </c>
      <c r="C2448">
        <v>13.43</v>
      </c>
      <c r="D2448">
        <v>12.78</v>
      </c>
      <c r="F2448" s="1"/>
      <c r="G2448">
        <v>1658.78</v>
      </c>
      <c r="H2448">
        <v>1661.49</v>
      </c>
      <c r="I2448">
        <v>1646.68</v>
      </c>
      <c r="J2448">
        <v>547590370</v>
      </c>
    </row>
    <row r="2449" spans="1:10" x14ac:dyDescent="0.25">
      <c r="A2449" s="1">
        <v>41410</v>
      </c>
      <c r="B2449">
        <v>13.07</v>
      </c>
      <c r="C2449">
        <v>13.46</v>
      </c>
      <c r="D2449">
        <v>12.79</v>
      </c>
      <c r="F2449" s="1"/>
      <c r="G2449">
        <v>1650.47</v>
      </c>
      <c r="H2449">
        <v>1660.51</v>
      </c>
      <c r="I2449">
        <v>1648.6</v>
      </c>
      <c r="J2449">
        <v>562299313</v>
      </c>
    </row>
    <row r="2450" spans="1:10" x14ac:dyDescent="0.25">
      <c r="A2450" s="1">
        <v>41411</v>
      </c>
      <c r="B2450">
        <v>12.45</v>
      </c>
      <c r="C2450">
        <v>12.94</v>
      </c>
      <c r="D2450">
        <v>12.26</v>
      </c>
      <c r="F2450" s="1"/>
      <c r="G2450">
        <v>1667.47</v>
      </c>
      <c r="H2450">
        <v>1667.47</v>
      </c>
      <c r="I2450">
        <v>1652.45</v>
      </c>
      <c r="J2450">
        <v>717787400</v>
      </c>
    </row>
    <row r="2451" spans="1:10" x14ac:dyDescent="0.25">
      <c r="A2451" s="1">
        <v>41414</v>
      </c>
      <c r="B2451">
        <v>13.02</v>
      </c>
      <c r="C2451">
        <v>13.28</v>
      </c>
      <c r="D2451">
        <v>12.84</v>
      </c>
      <c r="F2451" s="1"/>
      <c r="G2451">
        <v>1666.29</v>
      </c>
      <c r="H2451">
        <v>1672.84</v>
      </c>
      <c r="I2451">
        <v>1663.52</v>
      </c>
      <c r="J2451">
        <v>494665958</v>
      </c>
    </row>
    <row r="2452" spans="1:10" x14ac:dyDescent="0.25">
      <c r="A2452" s="1">
        <v>41415</v>
      </c>
      <c r="B2452">
        <v>13.37</v>
      </c>
      <c r="C2452">
        <v>13.44</v>
      </c>
      <c r="D2452">
        <v>12.89</v>
      </c>
      <c r="F2452" s="1"/>
      <c r="G2452">
        <v>1669.16</v>
      </c>
      <c r="H2452">
        <v>1674.93</v>
      </c>
      <c r="I2452">
        <v>1662.67</v>
      </c>
      <c r="J2452">
        <v>513919051</v>
      </c>
    </row>
    <row r="2453" spans="1:10" x14ac:dyDescent="0.25">
      <c r="A2453" s="1">
        <v>41416</v>
      </c>
      <c r="B2453">
        <v>13.82</v>
      </c>
      <c r="C2453">
        <v>14.45</v>
      </c>
      <c r="D2453">
        <v>13.05</v>
      </c>
      <c r="F2453" s="1"/>
      <c r="G2453">
        <v>1655.35</v>
      </c>
      <c r="H2453">
        <v>1687.18</v>
      </c>
      <c r="I2453">
        <v>1648.86</v>
      </c>
      <c r="J2453">
        <v>683490409</v>
      </c>
    </row>
    <row r="2454" spans="1:10" x14ac:dyDescent="0.25">
      <c r="A2454" s="1">
        <v>41417</v>
      </c>
      <c r="B2454">
        <v>14.07</v>
      </c>
      <c r="C2454">
        <v>15.11</v>
      </c>
      <c r="D2454">
        <v>13.87</v>
      </c>
      <c r="F2454" s="1"/>
      <c r="G2454">
        <v>1650.51</v>
      </c>
      <c r="H2454">
        <v>1655.5</v>
      </c>
      <c r="I2454">
        <v>1635.53</v>
      </c>
      <c r="J2454">
        <v>610989370</v>
      </c>
    </row>
    <row r="2455" spans="1:10" x14ac:dyDescent="0.25">
      <c r="A2455" s="1">
        <v>41418</v>
      </c>
      <c r="B2455">
        <v>13.99</v>
      </c>
      <c r="C2455">
        <v>14.79</v>
      </c>
      <c r="D2455">
        <v>13.99</v>
      </c>
      <c r="F2455" s="1"/>
      <c r="G2455">
        <v>1649.6</v>
      </c>
      <c r="H2455">
        <v>1649.78</v>
      </c>
      <c r="I2455">
        <v>1636.88</v>
      </c>
      <c r="J2455">
        <v>449088368</v>
      </c>
    </row>
    <row r="2456" spans="1:10" x14ac:dyDescent="0.25">
      <c r="A2456" s="1">
        <v>41421</v>
      </c>
      <c r="B2456">
        <v>13.99</v>
      </c>
      <c r="C2456">
        <v>14.79</v>
      </c>
      <c r="D2456">
        <v>13.99</v>
      </c>
      <c r="F2456" s="1"/>
      <c r="G2456">
        <v>1649.6</v>
      </c>
      <c r="H2456">
        <v>1649.78</v>
      </c>
      <c r="I2456">
        <v>1636.88</v>
      </c>
      <c r="J2456">
        <v>449088368</v>
      </c>
    </row>
    <row r="2457" spans="1:10" x14ac:dyDescent="0.25">
      <c r="A2457" s="1">
        <v>41422</v>
      </c>
      <c r="B2457">
        <v>14.48</v>
      </c>
      <c r="C2457">
        <v>14.56</v>
      </c>
      <c r="D2457">
        <v>13.56</v>
      </c>
      <c r="F2457" s="1"/>
      <c r="G2457">
        <v>1660.06</v>
      </c>
      <c r="H2457">
        <v>1674.21</v>
      </c>
      <c r="I2457">
        <v>1652.63</v>
      </c>
      <c r="J2457">
        <v>554619716</v>
      </c>
    </row>
    <row r="2458" spans="1:10" x14ac:dyDescent="0.25">
      <c r="A2458" s="1">
        <v>41423</v>
      </c>
      <c r="B2458">
        <v>14.83</v>
      </c>
      <c r="C2458">
        <v>15.65</v>
      </c>
      <c r="D2458">
        <v>14.59</v>
      </c>
      <c r="F2458" s="1"/>
      <c r="G2458">
        <v>1648.36</v>
      </c>
      <c r="H2458">
        <v>1656.57</v>
      </c>
      <c r="I2458">
        <v>1640.05</v>
      </c>
      <c r="J2458">
        <v>511999486</v>
      </c>
    </row>
    <row r="2459" spans="1:10" x14ac:dyDescent="0.25">
      <c r="A2459" s="1">
        <v>41424</v>
      </c>
      <c r="B2459">
        <v>14.53</v>
      </c>
      <c r="C2459">
        <v>14.98</v>
      </c>
      <c r="D2459">
        <v>14.27</v>
      </c>
      <c r="F2459" s="1"/>
      <c r="G2459">
        <v>1654.41</v>
      </c>
      <c r="H2459">
        <v>1661.91</v>
      </c>
      <c r="I2459">
        <v>1648.61</v>
      </c>
      <c r="J2459">
        <v>525967953</v>
      </c>
    </row>
    <row r="2460" spans="1:10" x14ac:dyDescent="0.25">
      <c r="A2460" s="1">
        <v>41425</v>
      </c>
      <c r="B2460">
        <v>16.3</v>
      </c>
      <c r="C2460">
        <v>16.350000000000001</v>
      </c>
      <c r="D2460">
        <v>14.36</v>
      </c>
      <c r="F2460" s="1"/>
      <c r="G2460">
        <v>1630.74</v>
      </c>
      <c r="H2460">
        <v>1658.99</v>
      </c>
      <c r="I2460">
        <v>1630.74</v>
      </c>
      <c r="J2460">
        <v>872444634</v>
      </c>
    </row>
    <row r="2461" spans="1:10" x14ac:dyDescent="0.25">
      <c r="A2461" s="1">
        <v>41428</v>
      </c>
      <c r="B2461">
        <v>16.28</v>
      </c>
      <c r="C2461">
        <v>17.579999999999998</v>
      </c>
      <c r="D2461">
        <v>16.149999999999999</v>
      </c>
      <c r="F2461" s="1"/>
      <c r="G2461">
        <v>1640.42</v>
      </c>
      <c r="H2461">
        <v>1640.42</v>
      </c>
      <c r="I2461">
        <v>1622.72</v>
      </c>
      <c r="J2461">
        <v>614601804</v>
      </c>
    </row>
    <row r="2462" spans="1:10" x14ac:dyDescent="0.25">
      <c r="A2462" s="1">
        <v>41429</v>
      </c>
      <c r="B2462">
        <v>16.27</v>
      </c>
      <c r="C2462">
        <v>17.25</v>
      </c>
      <c r="D2462">
        <v>15.82</v>
      </c>
      <c r="F2462" s="1"/>
      <c r="G2462">
        <v>1631.38</v>
      </c>
      <c r="H2462">
        <v>1646.53</v>
      </c>
      <c r="I2462">
        <v>1623.62</v>
      </c>
      <c r="J2462">
        <v>567560812</v>
      </c>
    </row>
    <row r="2463" spans="1:10" x14ac:dyDescent="0.25">
      <c r="A2463" s="1">
        <v>41430</v>
      </c>
      <c r="B2463">
        <v>17.5</v>
      </c>
      <c r="C2463">
        <v>17.84</v>
      </c>
      <c r="D2463">
        <v>16.57</v>
      </c>
      <c r="F2463" s="1"/>
      <c r="G2463">
        <v>1608.9</v>
      </c>
      <c r="H2463">
        <v>1629.31</v>
      </c>
      <c r="I2463">
        <v>1607.09</v>
      </c>
      <c r="J2463">
        <v>573941069</v>
      </c>
    </row>
    <row r="2464" spans="1:10" x14ac:dyDescent="0.25">
      <c r="A2464" s="1">
        <v>41431</v>
      </c>
      <c r="B2464">
        <v>16.63</v>
      </c>
      <c r="C2464">
        <v>18.510000000000002</v>
      </c>
      <c r="D2464">
        <v>16.600000000000001</v>
      </c>
      <c r="F2464" s="1"/>
      <c r="G2464">
        <v>1622.56</v>
      </c>
      <c r="H2464">
        <v>1622.56</v>
      </c>
      <c r="I2464">
        <v>1598.23</v>
      </c>
      <c r="J2464">
        <v>611811940</v>
      </c>
    </row>
    <row r="2465" spans="1:10" x14ac:dyDescent="0.25">
      <c r="A2465" s="1">
        <v>41432</v>
      </c>
      <c r="B2465">
        <v>15.14</v>
      </c>
      <c r="C2465">
        <v>16.21</v>
      </c>
      <c r="D2465">
        <v>14.96</v>
      </c>
      <c r="F2465" s="1"/>
      <c r="G2465">
        <v>1643.38</v>
      </c>
      <c r="H2465">
        <v>1644.4</v>
      </c>
      <c r="I2465">
        <v>1625.27</v>
      </c>
      <c r="J2465">
        <v>588722140</v>
      </c>
    </row>
    <row r="2466" spans="1:10" x14ac:dyDescent="0.25">
      <c r="A2466" s="1">
        <v>41435</v>
      </c>
      <c r="B2466">
        <v>15.44</v>
      </c>
      <c r="C2466">
        <v>15.6</v>
      </c>
      <c r="D2466">
        <v>15.1</v>
      </c>
      <c r="F2466" s="1"/>
      <c r="G2466">
        <v>1642.81</v>
      </c>
      <c r="H2466">
        <v>1648.69</v>
      </c>
      <c r="I2466">
        <v>1639.26</v>
      </c>
      <c r="J2466">
        <v>446790498</v>
      </c>
    </row>
    <row r="2467" spans="1:10" x14ac:dyDescent="0.25">
      <c r="A2467" s="1">
        <v>41436</v>
      </c>
      <c r="B2467">
        <v>17.07</v>
      </c>
      <c r="C2467">
        <v>17.14</v>
      </c>
      <c r="D2467">
        <v>16</v>
      </c>
      <c r="F2467" s="1"/>
      <c r="G2467">
        <v>1626.13</v>
      </c>
      <c r="H2467">
        <v>1640.13</v>
      </c>
      <c r="I2467">
        <v>1622.92</v>
      </c>
      <c r="J2467">
        <v>494419738</v>
      </c>
    </row>
    <row r="2468" spans="1:10" x14ac:dyDescent="0.25">
      <c r="A2468" s="1">
        <v>41437</v>
      </c>
      <c r="B2468">
        <v>18.59</v>
      </c>
      <c r="C2468">
        <v>18.600000000000001</v>
      </c>
      <c r="D2468">
        <v>16.43</v>
      </c>
      <c r="F2468" s="1"/>
      <c r="G2468">
        <v>1612.52</v>
      </c>
      <c r="H2468">
        <v>1637.71</v>
      </c>
      <c r="I2468">
        <v>1610.92</v>
      </c>
      <c r="J2468">
        <v>496663664</v>
      </c>
    </row>
    <row r="2469" spans="1:10" x14ac:dyDescent="0.25">
      <c r="A2469" s="1">
        <v>41438</v>
      </c>
      <c r="B2469">
        <v>16.41</v>
      </c>
      <c r="C2469">
        <v>18.579999999999998</v>
      </c>
      <c r="D2469">
        <v>16.37</v>
      </c>
      <c r="F2469" s="1"/>
      <c r="G2469">
        <v>1636.36</v>
      </c>
      <c r="H2469">
        <v>1639.25</v>
      </c>
      <c r="I2469">
        <v>1608.07</v>
      </c>
      <c r="J2469">
        <v>508786048</v>
      </c>
    </row>
    <row r="2470" spans="1:10" x14ac:dyDescent="0.25">
      <c r="A2470" s="1">
        <v>41439</v>
      </c>
      <c r="B2470">
        <v>17.149999999999999</v>
      </c>
      <c r="C2470">
        <v>17.260000000000002</v>
      </c>
      <c r="D2470">
        <v>16.03</v>
      </c>
      <c r="F2470" s="1"/>
      <c r="G2470">
        <v>1626.73</v>
      </c>
      <c r="H2470">
        <v>1640.8</v>
      </c>
      <c r="I2470">
        <v>1623.96</v>
      </c>
      <c r="J2470">
        <v>454660207</v>
      </c>
    </row>
    <row r="2471" spans="1:10" x14ac:dyDescent="0.25">
      <c r="A2471" s="1">
        <v>41442</v>
      </c>
      <c r="B2471">
        <v>16.8</v>
      </c>
      <c r="C2471">
        <v>17.62</v>
      </c>
      <c r="D2471">
        <v>16.329999999999998</v>
      </c>
      <c r="F2471" s="1"/>
      <c r="G2471">
        <v>1639.04</v>
      </c>
      <c r="H2471">
        <v>1646.5</v>
      </c>
      <c r="I2471">
        <v>1630.34</v>
      </c>
      <c r="J2471">
        <v>517127371</v>
      </c>
    </row>
    <row r="2472" spans="1:10" x14ac:dyDescent="0.25">
      <c r="A2472" s="1">
        <v>41443</v>
      </c>
      <c r="B2472">
        <v>16.61</v>
      </c>
      <c r="C2472">
        <v>16.95</v>
      </c>
      <c r="D2472">
        <v>16.46</v>
      </c>
      <c r="F2472" s="1"/>
      <c r="G2472">
        <v>1651.81</v>
      </c>
      <c r="H2472">
        <v>1654.19</v>
      </c>
      <c r="I2472">
        <v>1639.77</v>
      </c>
      <c r="J2472">
        <v>468885667</v>
      </c>
    </row>
    <row r="2473" spans="1:10" x14ac:dyDescent="0.25">
      <c r="A2473" s="1">
        <v>41444</v>
      </c>
      <c r="B2473">
        <v>16.64</v>
      </c>
      <c r="C2473">
        <v>17.18</v>
      </c>
      <c r="D2473">
        <v>15.36</v>
      </c>
      <c r="F2473" s="1"/>
      <c r="G2473">
        <v>1628.93</v>
      </c>
      <c r="H2473">
        <v>1652.45</v>
      </c>
      <c r="I2473">
        <v>1628.91</v>
      </c>
      <c r="J2473">
        <v>564339841</v>
      </c>
    </row>
    <row r="2474" spans="1:10" x14ac:dyDescent="0.25">
      <c r="A2474" s="1">
        <v>41445</v>
      </c>
      <c r="B2474">
        <v>20.49</v>
      </c>
      <c r="C2474">
        <v>21.32</v>
      </c>
      <c r="D2474">
        <v>18.010000000000002</v>
      </c>
      <c r="F2474" s="1"/>
      <c r="G2474">
        <v>1588.19</v>
      </c>
      <c r="H2474">
        <v>1624.62</v>
      </c>
      <c r="I2474">
        <v>1584.32</v>
      </c>
      <c r="J2474">
        <v>783320962</v>
      </c>
    </row>
    <row r="2475" spans="1:10" x14ac:dyDescent="0.25">
      <c r="A2475" s="1">
        <v>41446</v>
      </c>
      <c r="B2475">
        <v>18.899999999999999</v>
      </c>
      <c r="C2475">
        <v>20.93</v>
      </c>
      <c r="D2475">
        <v>18.25</v>
      </c>
      <c r="F2475" s="1"/>
      <c r="G2475">
        <v>1592.43</v>
      </c>
      <c r="H2475">
        <v>1599.19</v>
      </c>
      <c r="I2475">
        <v>1577.7</v>
      </c>
      <c r="J2475">
        <v>1521151050</v>
      </c>
    </row>
    <row r="2476" spans="1:10" x14ac:dyDescent="0.25">
      <c r="A2476" s="1">
        <v>41449</v>
      </c>
      <c r="B2476">
        <v>20.11</v>
      </c>
      <c r="C2476">
        <v>21.91</v>
      </c>
      <c r="D2476">
        <v>18.579999999999998</v>
      </c>
      <c r="F2476" s="1"/>
      <c r="G2476">
        <v>1573.09</v>
      </c>
      <c r="H2476">
        <v>1588.77</v>
      </c>
      <c r="I2476">
        <v>1560.33</v>
      </c>
      <c r="J2476">
        <v>700687993</v>
      </c>
    </row>
    <row r="2477" spans="1:10" x14ac:dyDescent="0.25">
      <c r="A2477" s="1">
        <v>41450</v>
      </c>
      <c r="B2477">
        <v>18.47</v>
      </c>
      <c r="C2477">
        <v>19.22</v>
      </c>
      <c r="D2477">
        <v>17.82</v>
      </c>
      <c r="F2477" s="1"/>
      <c r="G2477">
        <v>1588.03</v>
      </c>
      <c r="H2477">
        <v>1593.79</v>
      </c>
      <c r="I2477">
        <v>1577.09</v>
      </c>
      <c r="J2477">
        <v>605506941</v>
      </c>
    </row>
    <row r="2478" spans="1:10" x14ac:dyDescent="0.25">
      <c r="A2478" s="1">
        <v>41451</v>
      </c>
      <c r="B2478">
        <v>17.21</v>
      </c>
      <c r="C2478">
        <v>18.059999999999999</v>
      </c>
      <c r="D2478">
        <v>17.079999999999998</v>
      </c>
      <c r="F2478" s="1"/>
      <c r="G2478">
        <v>1603.26</v>
      </c>
      <c r="H2478">
        <v>1606.83</v>
      </c>
      <c r="I2478">
        <v>1592.27</v>
      </c>
      <c r="J2478">
        <v>568844622</v>
      </c>
    </row>
    <row r="2479" spans="1:10" x14ac:dyDescent="0.25">
      <c r="A2479" s="1">
        <v>41452</v>
      </c>
      <c r="B2479">
        <v>16.86</v>
      </c>
      <c r="C2479">
        <v>16.97</v>
      </c>
      <c r="D2479">
        <v>16.34</v>
      </c>
      <c r="F2479" s="1"/>
      <c r="G2479">
        <v>1613.2</v>
      </c>
      <c r="H2479">
        <v>1620.07</v>
      </c>
      <c r="I2479">
        <v>1606.44</v>
      </c>
      <c r="J2479">
        <v>518668686</v>
      </c>
    </row>
    <row r="2480" spans="1:10" x14ac:dyDescent="0.25">
      <c r="A2480" s="1">
        <v>41453</v>
      </c>
      <c r="B2480">
        <v>16.86</v>
      </c>
      <c r="C2480">
        <v>17.690000000000001</v>
      </c>
      <c r="D2480">
        <v>16.190000000000001</v>
      </c>
      <c r="F2480" s="1"/>
      <c r="G2480">
        <v>1606.28</v>
      </c>
      <c r="H2480">
        <v>1615.94</v>
      </c>
      <c r="I2480">
        <v>1601.06</v>
      </c>
      <c r="J2480">
        <v>1081289092</v>
      </c>
    </row>
    <row r="2481" spans="1:10" x14ac:dyDescent="0.25">
      <c r="A2481" s="1">
        <v>41456</v>
      </c>
      <c r="B2481">
        <v>16.37</v>
      </c>
      <c r="C2481">
        <v>16.899999999999999</v>
      </c>
      <c r="D2481">
        <v>16</v>
      </c>
      <c r="F2481" s="1"/>
      <c r="G2481">
        <v>1614.96</v>
      </c>
      <c r="H2481">
        <v>1626.61</v>
      </c>
      <c r="I2481">
        <v>1609.78</v>
      </c>
      <c r="J2481">
        <v>526115144</v>
      </c>
    </row>
    <row r="2482" spans="1:10" x14ac:dyDescent="0.25">
      <c r="A2482" s="1">
        <v>41457</v>
      </c>
      <c r="B2482">
        <v>16.440000000000001</v>
      </c>
      <c r="C2482">
        <v>16.93</v>
      </c>
      <c r="D2482">
        <v>15.88</v>
      </c>
      <c r="F2482" s="1"/>
      <c r="G2482">
        <v>1614.08</v>
      </c>
      <c r="H2482">
        <v>1624.26</v>
      </c>
      <c r="I2482">
        <v>1606.77</v>
      </c>
      <c r="J2482">
        <v>527795641</v>
      </c>
    </row>
    <row r="2483" spans="1:10" x14ac:dyDescent="0.25">
      <c r="A2483" s="1">
        <v>41458</v>
      </c>
      <c r="B2483">
        <v>16.2</v>
      </c>
      <c r="C2483">
        <v>17.32</v>
      </c>
      <c r="D2483">
        <v>16.2</v>
      </c>
      <c r="F2483" s="1"/>
      <c r="G2483">
        <v>1615.41</v>
      </c>
      <c r="H2483">
        <v>1618.97</v>
      </c>
      <c r="I2483">
        <v>1604.57</v>
      </c>
      <c r="J2483">
        <v>303759124</v>
      </c>
    </row>
    <row r="2484" spans="1:10" x14ac:dyDescent="0.25">
      <c r="A2484" s="1">
        <v>41459</v>
      </c>
      <c r="B2484">
        <v>16.2</v>
      </c>
      <c r="C2484">
        <v>17.32</v>
      </c>
      <c r="D2484">
        <v>16.2</v>
      </c>
      <c r="F2484" s="1"/>
      <c r="G2484">
        <v>1615.41</v>
      </c>
      <c r="H2484">
        <v>1618.97</v>
      </c>
      <c r="I2484">
        <v>1604.57</v>
      </c>
      <c r="J2484">
        <v>303759124</v>
      </c>
    </row>
    <row r="2485" spans="1:10" x14ac:dyDescent="0.25">
      <c r="A2485" s="1">
        <v>41460</v>
      </c>
      <c r="B2485">
        <v>14.89</v>
      </c>
      <c r="C2485">
        <v>16.28</v>
      </c>
      <c r="D2485">
        <v>14.89</v>
      </c>
      <c r="F2485" s="1"/>
      <c r="G2485">
        <v>1631.89</v>
      </c>
      <c r="H2485">
        <v>1632.07</v>
      </c>
      <c r="I2485">
        <v>1614.71</v>
      </c>
      <c r="J2485">
        <v>430664624</v>
      </c>
    </row>
    <row r="2486" spans="1:10" x14ac:dyDescent="0.25">
      <c r="A2486" s="1">
        <v>41463</v>
      </c>
      <c r="B2486">
        <v>14.78</v>
      </c>
      <c r="C2486">
        <v>15.27</v>
      </c>
      <c r="D2486">
        <v>14.66</v>
      </c>
      <c r="F2486" s="1"/>
      <c r="G2486">
        <v>1640.46</v>
      </c>
      <c r="H2486">
        <v>1644.68</v>
      </c>
      <c r="I2486">
        <v>1634.2</v>
      </c>
      <c r="J2486">
        <v>742917112</v>
      </c>
    </row>
    <row r="2487" spans="1:10" x14ac:dyDescent="0.25">
      <c r="A2487" s="1">
        <v>41464</v>
      </c>
      <c r="B2487">
        <v>14.35</v>
      </c>
      <c r="C2487">
        <v>14.65</v>
      </c>
      <c r="D2487">
        <v>14.26</v>
      </c>
      <c r="F2487" s="1"/>
      <c r="G2487">
        <v>1652.32</v>
      </c>
      <c r="H2487">
        <v>1654.18</v>
      </c>
      <c r="I2487">
        <v>1643.93</v>
      </c>
      <c r="J2487">
        <v>521108561</v>
      </c>
    </row>
    <row r="2488" spans="1:10" x14ac:dyDescent="0.25">
      <c r="A2488" s="1">
        <v>41465</v>
      </c>
      <c r="B2488">
        <v>14.21</v>
      </c>
      <c r="C2488">
        <v>14.62</v>
      </c>
      <c r="D2488">
        <v>14.06</v>
      </c>
      <c r="F2488" s="1"/>
      <c r="G2488">
        <v>1652.62</v>
      </c>
      <c r="H2488">
        <v>1657.92</v>
      </c>
      <c r="I2488">
        <v>1647.66</v>
      </c>
      <c r="J2488">
        <v>509090320</v>
      </c>
    </row>
    <row r="2489" spans="1:10" x14ac:dyDescent="0.25">
      <c r="A2489" s="1">
        <v>41466</v>
      </c>
      <c r="B2489">
        <v>14.01</v>
      </c>
      <c r="C2489">
        <v>14.2</v>
      </c>
      <c r="D2489">
        <v>13.57</v>
      </c>
      <c r="F2489" s="1"/>
      <c r="G2489">
        <v>1675.02</v>
      </c>
      <c r="H2489">
        <v>1676.63</v>
      </c>
      <c r="I2489">
        <v>1657.41</v>
      </c>
      <c r="J2489">
        <v>566455769</v>
      </c>
    </row>
    <row r="2490" spans="1:10" x14ac:dyDescent="0.25">
      <c r="A2490" s="1">
        <v>41467</v>
      </c>
      <c r="B2490">
        <v>13.84</v>
      </c>
      <c r="C2490">
        <v>14.04</v>
      </c>
      <c r="D2490">
        <v>13.74</v>
      </c>
      <c r="F2490" s="1"/>
      <c r="G2490">
        <v>1680.19</v>
      </c>
      <c r="H2490">
        <v>1680.19</v>
      </c>
      <c r="I2490">
        <v>1672.33</v>
      </c>
      <c r="J2490">
        <v>588945711</v>
      </c>
    </row>
    <row r="2491" spans="1:10" x14ac:dyDescent="0.25">
      <c r="A2491" s="1">
        <v>41470</v>
      </c>
      <c r="B2491">
        <v>13.79</v>
      </c>
      <c r="C2491">
        <v>14.11</v>
      </c>
      <c r="D2491">
        <v>13.5</v>
      </c>
      <c r="F2491" s="1"/>
      <c r="G2491">
        <v>1682.5</v>
      </c>
      <c r="H2491">
        <v>1684.51</v>
      </c>
      <c r="I2491">
        <v>1677.89</v>
      </c>
      <c r="J2491">
        <v>427337647</v>
      </c>
    </row>
    <row r="2492" spans="1:10" x14ac:dyDescent="0.25">
      <c r="A2492" s="1">
        <v>41471</v>
      </c>
      <c r="B2492">
        <v>14.42</v>
      </c>
      <c r="C2492">
        <v>14.56</v>
      </c>
      <c r="D2492">
        <v>13.78</v>
      </c>
      <c r="F2492" s="1"/>
      <c r="G2492">
        <v>1676.26</v>
      </c>
      <c r="H2492">
        <v>1683.73</v>
      </c>
      <c r="I2492">
        <v>1671.84</v>
      </c>
      <c r="J2492">
        <v>476974371</v>
      </c>
    </row>
    <row r="2493" spans="1:10" x14ac:dyDescent="0.25">
      <c r="A2493" s="1">
        <v>41472</v>
      </c>
      <c r="B2493">
        <v>13.78</v>
      </c>
      <c r="C2493">
        <v>14.44</v>
      </c>
      <c r="D2493">
        <v>13.76</v>
      </c>
      <c r="F2493" s="1"/>
      <c r="G2493">
        <v>1680.91</v>
      </c>
      <c r="H2493">
        <v>1684.75</v>
      </c>
      <c r="I2493">
        <v>1677.91</v>
      </c>
      <c r="J2493">
        <v>566833077</v>
      </c>
    </row>
    <row r="2494" spans="1:10" x14ac:dyDescent="0.25">
      <c r="A2494" s="1">
        <v>41473</v>
      </c>
      <c r="B2494">
        <v>13.77</v>
      </c>
      <c r="C2494">
        <v>13.8</v>
      </c>
      <c r="D2494">
        <v>13.2</v>
      </c>
      <c r="F2494" s="1"/>
      <c r="G2494">
        <v>1689.37</v>
      </c>
      <c r="H2494">
        <v>1693.12</v>
      </c>
      <c r="I2494">
        <v>1681.05</v>
      </c>
      <c r="J2494">
        <v>539273922</v>
      </c>
    </row>
    <row r="2495" spans="1:10" x14ac:dyDescent="0.25">
      <c r="A2495" s="1">
        <v>41474</v>
      </c>
      <c r="B2495">
        <v>12.54</v>
      </c>
      <c r="C2495">
        <v>13.97</v>
      </c>
      <c r="D2495">
        <v>12.54</v>
      </c>
      <c r="F2495" s="1"/>
      <c r="G2495">
        <v>1692.09</v>
      </c>
      <c r="H2495">
        <v>1692.09</v>
      </c>
      <c r="I2495">
        <v>1684.08</v>
      </c>
      <c r="J2495">
        <v>770584222</v>
      </c>
    </row>
    <row r="2496" spans="1:10" x14ac:dyDescent="0.25">
      <c r="A2496" s="1">
        <v>41477</v>
      </c>
      <c r="B2496">
        <v>12.29</v>
      </c>
      <c r="C2496">
        <v>13.37</v>
      </c>
      <c r="D2496">
        <v>12.29</v>
      </c>
      <c r="F2496" s="1"/>
      <c r="G2496">
        <v>1695.53</v>
      </c>
      <c r="H2496">
        <v>1697.61</v>
      </c>
      <c r="I2496">
        <v>1690.67</v>
      </c>
      <c r="J2496">
        <v>502083094</v>
      </c>
    </row>
    <row r="2497" spans="1:10" x14ac:dyDescent="0.25">
      <c r="A2497" s="1">
        <v>41478</v>
      </c>
      <c r="B2497">
        <v>12.66</v>
      </c>
      <c r="C2497">
        <v>13.06</v>
      </c>
      <c r="D2497">
        <v>12.07</v>
      </c>
      <c r="F2497" s="1"/>
      <c r="G2497">
        <v>1692.39</v>
      </c>
      <c r="H2497">
        <v>1698.78</v>
      </c>
      <c r="I2497">
        <v>1691.13</v>
      </c>
      <c r="J2497">
        <v>459706010</v>
      </c>
    </row>
    <row r="2498" spans="1:10" x14ac:dyDescent="0.25">
      <c r="A2498" s="1">
        <v>41479</v>
      </c>
      <c r="B2498">
        <v>13.18</v>
      </c>
      <c r="C2498">
        <v>13.49</v>
      </c>
      <c r="D2498">
        <v>12.69</v>
      </c>
      <c r="F2498" s="1"/>
      <c r="G2498">
        <v>1685.94</v>
      </c>
      <c r="H2498">
        <v>1698.38</v>
      </c>
      <c r="I2498">
        <v>1682.57</v>
      </c>
      <c r="J2498">
        <v>532656565</v>
      </c>
    </row>
    <row r="2499" spans="1:10" x14ac:dyDescent="0.25">
      <c r="A2499" s="1">
        <v>41480</v>
      </c>
      <c r="B2499">
        <v>12.97</v>
      </c>
      <c r="C2499">
        <v>13.54</v>
      </c>
      <c r="D2499">
        <v>12.91</v>
      </c>
      <c r="F2499" s="1"/>
      <c r="G2499">
        <v>1690.25</v>
      </c>
      <c r="H2499">
        <v>1690.94</v>
      </c>
      <c r="I2499">
        <v>1680.07</v>
      </c>
      <c r="J2499">
        <v>518129206</v>
      </c>
    </row>
    <row r="2500" spans="1:10" x14ac:dyDescent="0.25">
      <c r="A2500" s="1">
        <v>41481</v>
      </c>
      <c r="B2500">
        <v>12.72</v>
      </c>
      <c r="C2500">
        <v>13.73</v>
      </c>
      <c r="D2500">
        <v>12.71</v>
      </c>
      <c r="F2500" s="1"/>
      <c r="G2500">
        <v>1691.65</v>
      </c>
      <c r="H2500">
        <v>1691.85</v>
      </c>
      <c r="I2500">
        <v>1676.03</v>
      </c>
      <c r="J2500">
        <v>466156036</v>
      </c>
    </row>
    <row r="2501" spans="1:10" x14ac:dyDescent="0.25">
      <c r="A2501" s="1">
        <v>41484</v>
      </c>
      <c r="B2501">
        <v>13.39</v>
      </c>
      <c r="C2501">
        <v>13.86</v>
      </c>
      <c r="D2501">
        <v>13.38</v>
      </c>
      <c r="F2501" s="1"/>
      <c r="G2501">
        <v>1685.33</v>
      </c>
      <c r="H2501">
        <v>1690.92</v>
      </c>
      <c r="I2501">
        <v>1681.86</v>
      </c>
      <c r="J2501">
        <v>419819566</v>
      </c>
    </row>
    <row r="2502" spans="1:10" x14ac:dyDescent="0.25">
      <c r="A2502" s="1">
        <v>41485</v>
      </c>
      <c r="B2502">
        <v>13.39</v>
      </c>
      <c r="C2502">
        <v>14.14</v>
      </c>
      <c r="D2502">
        <v>13.35</v>
      </c>
      <c r="F2502" s="1"/>
      <c r="G2502">
        <v>1685.96</v>
      </c>
      <c r="H2502">
        <v>1693.19</v>
      </c>
      <c r="I2502">
        <v>1682.42</v>
      </c>
      <c r="J2502">
        <v>499839311</v>
      </c>
    </row>
    <row r="2503" spans="1:10" x14ac:dyDescent="0.25">
      <c r="A2503" s="1">
        <v>41486</v>
      </c>
      <c r="B2503">
        <v>13.45</v>
      </c>
      <c r="C2503">
        <v>13.83</v>
      </c>
      <c r="D2503">
        <v>12.94</v>
      </c>
      <c r="F2503" s="1"/>
      <c r="G2503">
        <v>1685.73</v>
      </c>
      <c r="H2503">
        <v>1698.43</v>
      </c>
      <c r="I2503">
        <v>1684.94</v>
      </c>
      <c r="J2503">
        <v>664419817</v>
      </c>
    </row>
    <row r="2504" spans="1:10" x14ac:dyDescent="0.25">
      <c r="A2504" s="1">
        <v>41487</v>
      </c>
      <c r="B2504">
        <v>12.94</v>
      </c>
      <c r="C2504">
        <v>13.25</v>
      </c>
      <c r="D2504">
        <v>12.82</v>
      </c>
      <c r="F2504" s="1"/>
      <c r="G2504">
        <v>1706.87</v>
      </c>
      <c r="H2504">
        <v>1707.85</v>
      </c>
      <c r="I2504">
        <v>1689.42</v>
      </c>
      <c r="J2504">
        <v>530951103</v>
      </c>
    </row>
    <row r="2505" spans="1:10" x14ac:dyDescent="0.25">
      <c r="A2505" s="1">
        <v>41488</v>
      </c>
      <c r="B2505">
        <v>11.98</v>
      </c>
      <c r="C2505">
        <v>12.74</v>
      </c>
      <c r="D2505">
        <v>11.98</v>
      </c>
      <c r="F2505" s="1"/>
      <c r="G2505">
        <v>1709.67</v>
      </c>
      <c r="H2505">
        <v>1709.67</v>
      </c>
      <c r="I2505">
        <v>1700.68</v>
      </c>
      <c r="J2505">
        <v>503275562</v>
      </c>
    </row>
    <row r="2506" spans="1:10" x14ac:dyDescent="0.25">
      <c r="A2506" s="1">
        <v>41491</v>
      </c>
      <c r="B2506">
        <v>11.84</v>
      </c>
      <c r="C2506">
        <v>12.42</v>
      </c>
      <c r="D2506">
        <v>11.83</v>
      </c>
      <c r="F2506" s="1"/>
      <c r="G2506">
        <v>1707.14</v>
      </c>
      <c r="H2506">
        <v>1709.24</v>
      </c>
      <c r="I2506">
        <v>1703.55</v>
      </c>
      <c r="J2506">
        <v>369575846</v>
      </c>
    </row>
    <row r="2507" spans="1:10" x14ac:dyDescent="0.25">
      <c r="A2507" s="1">
        <v>41492</v>
      </c>
      <c r="B2507">
        <v>12.72</v>
      </c>
      <c r="C2507">
        <v>12.93</v>
      </c>
      <c r="D2507">
        <v>12.06</v>
      </c>
      <c r="F2507" s="1"/>
      <c r="G2507">
        <v>1697.37</v>
      </c>
      <c r="H2507">
        <v>1705.79</v>
      </c>
      <c r="I2507">
        <v>1693.29</v>
      </c>
      <c r="J2507">
        <v>454070412</v>
      </c>
    </row>
    <row r="2508" spans="1:10" x14ac:dyDescent="0.25">
      <c r="A2508" s="1">
        <v>41493</v>
      </c>
      <c r="B2508">
        <v>12.98</v>
      </c>
      <c r="C2508">
        <v>13.91</v>
      </c>
      <c r="D2508">
        <v>12.96</v>
      </c>
      <c r="F2508" s="1"/>
      <c r="G2508">
        <v>1690.91</v>
      </c>
      <c r="H2508">
        <v>1695.3</v>
      </c>
      <c r="I2508">
        <v>1684.91</v>
      </c>
      <c r="J2508">
        <v>445614157</v>
      </c>
    </row>
    <row r="2509" spans="1:10" x14ac:dyDescent="0.25">
      <c r="A2509" s="1">
        <v>41494</v>
      </c>
      <c r="B2509">
        <v>12.73</v>
      </c>
      <c r="C2509">
        <v>13.13</v>
      </c>
      <c r="D2509">
        <v>12.37</v>
      </c>
      <c r="F2509" s="1"/>
      <c r="G2509">
        <v>1697.48</v>
      </c>
      <c r="H2509">
        <v>1700.18</v>
      </c>
      <c r="I2509">
        <v>1688.38</v>
      </c>
      <c r="J2509">
        <v>453654661</v>
      </c>
    </row>
    <row r="2510" spans="1:10" x14ac:dyDescent="0.25">
      <c r="A2510" s="1">
        <v>41495</v>
      </c>
      <c r="B2510">
        <v>13.41</v>
      </c>
      <c r="C2510">
        <v>13.66</v>
      </c>
      <c r="D2510">
        <v>12.71</v>
      </c>
      <c r="F2510" s="1"/>
      <c r="G2510">
        <v>1691.42</v>
      </c>
      <c r="H2510">
        <v>1699.42</v>
      </c>
      <c r="I2510">
        <v>1686.02</v>
      </c>
      <c r="J2510">
        <v>412941185</v>
      </c>
    </row>
    <row r="2511" spans="1:10" x14ac:dyDescent="0.25">
      <c r="A2511" s="1">
        <v>41498</v>
      </c>
      <c r="B2511">
        <v>12.81</v>
      </c>
      <c r="C2511">
        <v>13.57</v>
      </c>
      <c r="D2511">
        <v>12.8</v>
      </c>
      <c r="F2511" s="1"/>
      <c r="G2511">
        <v>1689.47</v>
      </c>
      <c r="H2511">
        <v>1691.49</v>
      </c>
      <c r="I2511">
        <v>1683.35</v>
      </c>
      <c r="J2511">
        <v>382142536</v>
      </c>
    </row>
    <row r="2512" spans="1:10" x14ac:dyDescent="0.25">
      <c r="A2512" s="1">
        <v>41499</v>
      </c>
      <c r="B2512">
        <v>12.31</v>
      </c>
      <c r="C2512">
        <v>13.37</v>
      </c>
      <c r="D2512">
        <v>12.29</v>
      </c>
      <c r="F2512" s="1"/>
      <c r="G2512">
        <v>1694.16</v>
      </c>
      <c r="H2512">
        <v>1696.81</v>
      </c>
      <c r="I2512">
        <v>1682.62</v>
      </c>
      <c r="J2512">
        <v>413884819</v>
      </c>
    </row>
    <row r="2513" spans="1:10" x14ac:dyDescent="0.25">
      <c r="A2513" s="1">
        <v>41500</v>
      </c>
      <c r="B2513">
        <v>13.04</v>
      </c>
      <c r="C2513">
        <v>13.09</v>
      </c>
      <c r="D2513">
        <v>12.35</v>
      </c>
      <c r="F2513" s="1"/>
      <c r="G2513">
        <v>1685.39</v>
      </c>
      <c r="H2513">
        <v>1695.52</v>
      </c>
      <c r="I2513">
        <v>1684.83</v>
      </c>
      <c r="J2513">
        <v>420471644</v>
      </c>
    </row>
    <row r="2514" spans="1:10" x14ac:dyDescent="0.25">
      <c r="A2514" s="1">
        <v>41501</v>
      </c>
      <c r="B2514">
        <v>14.73</v>
      </c>
      <c r="C2514">
        <v>14.85</v>
      </c>
      <c r="D2514">
        <v>13.91</v>
      </c>
      <c r="F2514" s="1"/>
      <c r="G2514">
        <v>1661.32</v>
      </c>
      <c r="H2514">
        <v>1679.61</v>
      </c>
      <c r="I2514">
        <v>1658.59</v>
      </c>
      <c r="J2514">
        <v>510318465</v>
      </c>
    </row>
    <row r="2515" spans="1:10" x14ac:dyDescent="0.25">
      <c r="A2515" s="1">
        <v>41502</v>
      </c>
      <c r="B2515">
        <v>14.37</v>
      </c>
      <c r="C2515">
        <v>14.88</v>
      </c>
      <c r="D2515">
        <v>13.62</v>
      </c>
      <c r="F2515" s="1"/>
      <c r="G2515">
        <v>1655.83</v>
      </c>
      <c r="H2515">
        <v>1663.6</v>
      </c>
      <c r="I2515">
        <v>1652.61</v>
      </c>
      <c r="J2515">
        <v>650111743</v>
      </c>
    </row>
    <row r="2516" spans="1:10" x14ac:dyDescent="0.25">
      <c r="A2516" s="1">
        <v>41505</v>
      </c>
      <c r="B2516">
        <v>15.1</v>
      </c>
      <c r="C2516">
        <v>15.2</v>
      </c>
      <c r="D2516">
        <v>14.35</v>
      </c>
      <c r="F2516" s="1"/>
      <c r="G2516">
        <v>1646.06</v>
      </c>
      <c r="H2516">
        <v>1659.18</v>
      </c>
      <c r="I2516">
        <v>1645.84</v>
      </c>
      <c r="J2516">
        <v>442953897</v>
      </c>
    </row>
    <row r="2517" spans="1:10" x14ac:dyDescent="0.25">
      <c r="A2517" s="1">
        <v>41506</v>
      </c>
      <c r="B2517">
        <v>14.91</v>
      </c>
      <c r="C2517">
        <v>15.25</v>
      </c>
      <c r="D2517">
        <v>14.29</v>
      </c>
      <c r="F2517" s="1"/>
      <c r="G2517">
        <v>1652.35</v>
      </c>
      <c r="H2517">
        <v>1658.92</v>
      </c>
      <c r="I2517">
        <v>1646.08</v>
      </c>
      <c r="J2517">
        <v>436119599</v>
      </c>
    </row>
    <row r="2518" spans="1:10" x14ac:dyDescent="0.25">
      <c r="A2518" s="1">
        <v>41507</v>
      </c>
      <c r="B2518">
        <v>15.94</v>
      </c>
      <c r="C2518">
        <v>16.559999999999999</v>
      </c>
      <c r="D2518">
        <v>14.67</v>
      </c>
      <c r="F2518" s="1"/>
      <c r="G2518">
        <v>1642.8</v>
      </c>
      <c r="H2518">
        <v>1656.99</v>
      </c>
      <c r="I2518">
        <v>1639.43</v>
      </c>
      <c r="J2518">
        <v>479892025</v>
      </c>
    </row>
    <row r="2519" spans="1:10" x14ac:dyDescent="0.25">
      <c r="A2519" s="1">
        <v>41508</v>
      </c>
      <c r="B2519">
        <v>14.76</v>
      </c>
      <c r="C2519">
        <v>15.26</v>
      </c>
      <c r="D2519">
        <v>14.66</v>
      </c>
      <c r="F2519" s="1"/>
      <c r="G2519">
        <v>1656.96</v>
      </c>
      <c r="H2519">
        <v>1659.55</v>
      </c>
      <c r="I2519">
        <v>1645.03</v>
      </c>
      <c r="J2519">
        <v>407240094</v>
      </c>
    </row>
    <row r="2520" spans="1:10" x14ac:dyDescent="0.25">
      <c r="A2520" s="1">
        <v>41509</v>
      </c>
      <c r="B2520">
        <v>13.98</v>
      </c>
      <c r="C2520">
        <v>14.82</v>
      </c>
      <c r="D2520">
        <v>13.98</v>
      </c>
      <c r="F2520" s="1"/>
      <c r="G2520">
        <v>1663.5</v>
      </c>
      <c r="H2520">
        <v>1664.85</v>
      </c>
      <c r="I2520">
        <v>1654.81</v>
      </c>
      <c r="J2520">
        <v>454291300</v>
      </c>
    </row>
    <row r="2521" spans="1:10" x14ac:dyDescent="0.25">
      <c r="A2521" s="1">
        <v>41512</v>
      </c>
      <c r="B2521">
        <v>14.99</v>
      </c>
      <c r="C2521">
        <v>15.01</v>
      </c>
      <c r="D2521">
        <v>13.9</v>
      </c>
      <c r="F2521" s="1"/>
      <c r="G2521">
        <v>1656.78</v>
      </c>
      <c r="H2521">
        <v>1669.51</v>
      </c>
      <c r="I2521">
        <v>1656.02</v>
      </c>
      <c r="J2521">
        <v>416322378</v>
      </c>
    </row>
    <row r="2522" spans="1:10" x14ac:dyDescent="0.25">
      <c r="A2522" s="1">
        <v>41513</v>
      </c>
      <c r="B2522">
        <v>16.77</v>
      </c>
      <c r="C2522">
        <v>17.13</v>
      </c>
      <c r="D2522">
        <v>15.82</v>
      </c>
      <c r="F2522" s="1"/>
      <c r="G2522">
        <v>1630.48</v>
      </c>
      <c r="H2522">
        <v>1652.54</v>
      </c>
      <c r="I2522">
        <v>1629.05</v>
      </c>
      <c r="J2522">
        <v>506000059</v>
      </c>
    </row>
    <row r="2523" spans="1:10" x14ac:dyDescent="0.25">
      <c r="A2523" s="1">
        <v>41514</v>
      </c>
      <c r="B2523">
        <v>16.489999999999998</v>
      </c>
      <c r="C2523">
        <v>17.11</v>
      </c>
      <c r="D2523">
        <v>16.100000000000001</v>
      </c>
      <c r="F2523" s="1"/>
      <c r="G2523">
        <v>1634.96</v>
      </c>
      <c r="H2523">
        <v>1641.18</v>
      </c>
      <c r="I2523">
        <v>1627.47</v>
      </c>
      <c r="J2523">
        <v>438063032</v>
      </c>
    </row>
    <row r="2524" spans="1:10" x14ac:dyDescent="0.25">
      <c r="A2524" s="1">
        <v>41515</v>
      </c>
      <c r="B2524">
        <v>16.809999999999999</v>
      </c>
      <c r="C2524">
        <v>16.98</v>
      </c>
      <c r="D2524">
        <v>15.99</v>
      </c>
      <c r="F2524" s="1"/>
      <c r="G2524">
        <v>1638.17</v>
      </c>
      <c r="H2524">
        <v>1646.41</v>
      </c>
      <c r="I2524">
        <v>1630.88</v>
      </c>
      <c r="J2524">
        <v>389334834</v>
      </c>
    </row>
    <row r="2525" spans="1:10" x14ac:dyDescent="0.25">
      <c r="A2525" s="1">
        <v>41516</v>
      </c>
      <c r="B2525">
        <v>17.010000000000002</v>
      </c>
      <c r="C2525">
        <v>17.809999999999999</v>
      </c>
      <c r="D2525">
        <v>16.7</v>
      </c>
      <c r="F2525" s="1"/>
      <c r="G2525">
        <v>1632.97</v>
      </c>
      <c r="H2525">
        <v>1640.08</v>
      </c>
      <c r="I2525">
        <v>1628.05</v>
      </c>
      <c r="J2525">
        <v>542310518</v>
      </c>
    </row>
    <row r="2526" spans="1:10" x14ac:dyDescent="0.25">
      <c r="A2526" s="1">
        <v>41519</v>
      </c>
      <c r="B2526">
        <v>17.010000000000002</v>
      </c>
      <c r="C2526">
        <v>17.809999999999999</v>
      </c>
      <c r="D2526">
        <v>16.7</v>
      </c>
      <c r="F2526" s="1"/>
      <c r="G2526">
        <v>1632.97</v>
      </c>
      <c r="H2526">
        <v>1640.08</v>
      </c>
      <c r="I2526">
        <v>1628.05</v>
      </c>
      <c r="J2526">
        <v>542310518</v>
      </c>
    </row>
    <row r="2527" spans="1:10" x14ac:dyDescent="0.25">
      <c r="A2527" s="1">
        <v>41520</v>
      </c>
      <c r="B2527">
        <v>16.61</v>
      </c>
      <c r="C2527">
        <v>17.37</v>
      </c>
      <c r="D2527">
        <v>16.11</v>
      </c>
      <c r="F2527" s="1"/>
      <c r="G2527">
        <v>1639.77</v>
      </c>
      <c r="H2527">
        <v>1651.35</v>
      </c>
      <c r="I2527">
        <v>1633.41</v>
      </c>
      <c r="J2527">
        <v>525167810</v>
      </c>
    </row>
    <row r="2528" spans="1:10" x14ac:dyDescent="0.25">
      <c r="A2528" s="1">
        <v>41521</v>
      </c>
      <c r="B2528">
        <v>15.88</v>
      </c>
      <c r="C2528">
        <v>17.010000000000002</v>
      </c>
      <c r="D2528">
        <v>15.77</v>
      </c>
      <c r="F2528" s="1"/>
      <c r="G2528">
        <v>1653.08</v>
      </c>
      <c r="H2528">
        <v>1655.72</v>
      </c>
      <c r="I2528">
        <v>1637.41</v>
      </c>
      <c r="J2528">
        <v>530963727</v>
      </c>
    </row>
    <row r="2529" spans="1:10" x14ac:dyDescent="0.25">
      <c r="A2529" s="1">
        <v>41522</v>
      </c>
      <c r="B2529">
        <v>15.77</v>
      </c>
      <c r="C2529">
        <v>16.12</v>
      </c>
      <c r="D2529">
        <v>15.63</v>
      </c>
      <c r="F2529" s="1"/>
      <c r="G2529">
        <v>1655.08</v>
      </c>
      <c r="H2529">
        <v>1659.17</v>
      </c>
      <c r="I2529">
        <v>1653.07</v>
      </c>
      <c r="J2529">
        <v>435460118</v>
      </c>
    </row>
    <row r="2530" spans="1:10" x14ac:dyDescent="0.25">
      <c r="A2530" s="1">
        <v>41523</v>
      </c>
      <c r="B2530">
        <v>15.85</v>
      </c>
      <c r="C2530">
        <v>16.809999999999999</v>
      </c>
      <c r="D2530">
        <v>15.17</v>
      </c>
      <c r="F2530" s="1"/>
      <c r="G2530">
        <v>1655.17</v>
      </c>
      <c r="H2530">
        <v>1664.83</v>
      </c>
      <c r="I2530">
        <v>1640.62</v>
      </c>
      <c r="J2530">
        <v>492524600</v>
      </c>
    </row>
    <row r="2531" spans="1:10" x14ac:dyDescent="0.25">
      <c r="A2531" s="1">
        <v>41526</v>
      </c>
      <c r="B2531">
        <v>15.63</v>
      </c>
      <c r="C2531">
        <v>16.02</v>
      </c>
      <c r="D2531">
        <v>15.22</v>
      </c>
      <c r="F2531" s="1"/>
      <c r="G2531">
        <v>1671.71</v>
      </c>
      <c r="H2531">
        <v>1672.4</v>
      </c>
      <c r="I2531">
        <v>1656.85</v>
      </c>
      <c r="J2531">
        <v>440884784</v>
      </c>
    </row>
    <row r="2532" spans="1:10" x14ac:dyDescent="0.25">
      <c r="A2532" s="1">
        <v>41527</v>
      </c>
      <c r="B2532">
        <v>14.53</v>
      </c>
      <c r="C2532">
        <v>15.09</v>
      </c>
      <c r="D2532">
        <v>14.5</v>
      </c>
      <c r="F2532" s="1"/>
      <c r="G2532">
        <v>1683.99</v>
      </c>
      <c r="H2532">
        <v>1684.09</v>
      </c>
      <c r="I2532">
        <v>1674.32</v>
      </c>
      <c r="J2532">
        <v>499155028</v>
      </c>
    </row>
    <row r="2533" spans="1:10" x14ac:dyDescent="0.25">
      <c r="A2533" s="1">
        <v>41528</v>
      </c>
      <c r="B2533">
        <v>13.82</v>
      </c>
      <c r="C2533">
        <v>14.74</v>
      </c>
      <c r="D2533">
        <v>13.82</v>
      </c>
      <c r="F2533" s="1"/>
      <c r="G2533">
        <v>1689.13</v>
      </c>
      <c r="H2533">
        <v>1689.13</v>
      </c>
      <c r="I2533">
        <v>1678.7</v>
      </c>
      <c r="J2533">
        <v>484793069</v>
      </c>
    </row>
    <row r="2534" spans="1:10" x14ac:dyDescent="0.25">
      <c r="A2534" s="1">
        <v>41529</v>
      </c>
      <c r="B2534">
        <v>14.29</v>
      </c>
      <c r="C2534">
        <v>14.39</v>
      </c>
      <c r="D2534">
        <v>13.73</v>
      </c>
      <c r="F2534" s="1"/>
      <c r="G2534">
        <v>1683.42</v>
      </c>
      <c r="H2534">
        <v>1689.97</v>
      </c>
      <c r="I2534">
        <v>1681.96</v>
      </c>
      <c r="J2534">
        <v>459040656</v>
      </c>
    </row>
    <row r="2535" spans="1:10" x14ac:dyDescent="0.25">
      <c r="A2535" s="1">
        <v>41530</v>
      </c>
      <c r="B2535">
        <v>14.16</v>
      </c>
      <c r="C2535">
        <v>14.55</v>
      </c>
      <c r="D2535">
        <v>14.11</v>
      </c>
      <c r="F2535" s="1"/>
      <c r="G2535">
        <v>1687.99</v>
      </c>
      <c r="H2535">
        <v>1688.73</v>
      </c>
      <c r="I2535">
        <v>1682.22</v>
      </c>
      <c r="J2535">
        <v>395148098</v>
      </c>
    </row>
    <row r="2536" spans="1:10" x14ac:dyDescent="0.25">
      <c r="A2536" s="1">
        <v>41533</v>
      </c>
      <c r="B2536">
        <v>14.38</v>
      </c>
      <c r="C2536">
        <v>14.49</v>
      </c>
      <c r="D2536">
        <v>13.87</v>
      </c>
      <c r="F2536" s="1"/>
      <c r="G2536">
        <v>1697.6</v>
      </c>
      <c r="H2536">
        <v>1704.95</v>
      </c>
      <c r="I2536">
        <v>1691.7</v>
      </c>
      <c r="J2536">
        <v>459764473</v>
      </c>
    </row>
    <row r="2537" spans="1:10" x14ac:dyDescent="0.25">
      <c r="A2537" s="1">
        <v>41534</v>
      </c>
      <c r="B2537">
        <v>14.53</v>
      </c>
      <c r="C2537">
        <v>14.61</v>
      </c>
      <c r="D2537">
        <v>14.28</v>
      </c>
      <c r="F2537" s="1"/>
      <c r="G2537">
        <v>1704.76</v>
      </c>
      <c r="H2537">
        <v>1705.52</v>
      </c>
      <c r="I2537">
        <v>1697.73</v>
      </c>
      <c r="J2537">
        <v>425239905</v>
      </c>
    </row>
    <row r="2538" spans="1:10" x14ac:dyDescent="0.25">
      <c r="A2538" s="1">
        <v>41535</v>
      </c>
      <c r="B2538">
        <v>13.59</v>
      </c>
      <c r="C2538">
        <v>14.68</v>
      </c>
      <c r="D2538">
        <v>13.23</v>
      </c>
      <c r="F2538" s="1"/>
      <c r="G2538">
        <v>1725.52</v>
      </c>
      <c r="H2538">
        <v>1729.44</v>
      </c>
      <c r="I2538">
        <v>1700.35</v>
      </c>
      <c r="J2538">
        <v>580426239</v>
      </c>
    </row>
    <row r="2539" spans="1:10" x14ac:dyDescent="0.25">
      <c r="A2539" s="1">
        <v>41536</v>
      </c>
      <c r="B2539">
        <v>13.16</v>
      </c>
      <c r="C2539">
        <v>13.39</v>
      </c>
      <c r="D2539">
        <v>13.02</v>
      </c>
      <c r="F2539" s="1"/>
      <c r="G2539">
        <v>1722.34</v>
      </c>
      <c r="H2539">
        <v>1729.86</v>
      </c>
      <c r="I2539">
        <v>1720.2</v>
      </c>
      <c r="J2539">
        <v>514394006</v>
      </c>
    </row>
    <row r="2540" spans="1:10" x14ac:dyDescent="0.25">
      <c r="A2540" s="1">
        <v>41537</v>
      </c>
      <c r="B2540">
        <v>13.12</v>
      </c>
      <c r="C2540">
        <v>13.47</v>
      </c>
      <c r="D2540">
        <v>12.52</v>
      </c>
      <c r="F2540" s="1"/>
      <c r="G2540">
        <v>1709.91</v>
      </c>
      <c r="H2540">
        <v>1725.23</v>
      </c>
      <c r="I2540">
        <v>1708.89</v>
      </c>
      <c r="J2540">
        <v>1383413657</v>
      </c>
    </row>
    <row r="2541" spans="1:10" x14ac:dyDescent="0.25">
      <c r="A2541" s="1">
        <v>41540</v>
      </c>
      <c r="B2541">
        <v>14.31</v>
      </c>
      <c r="C2541">
        <v>14.71</v>
      </c>
      <c r="D2541">
        <v>14.02</v>
      </c>
      <c r="F2541" s="1"/>
      <c r="G2541">
        <v>1701.84</v>
      </c>
      <c r="H2541">
        <v>1711.44</v>
      </c>
      <c r="I2541">
        <v>1697.1</v>
      </c>
      <c r="J2541">
        <v>511866185</v>
      </c>
    </row>
    <row r="2542" spans="1:10" x14ac:dyDescent="0.25">
      <c r="A2542" s="1">
        <v>41541</v>
      </c>
      <c r="B2542">
        <v>14.08</v>
      </c>
      <c r="C2542">
        <v>14.37</v>
      </c>
      <c r="D2542">
        <v>13.75</v>
      </c>
      <c r="F2542" s="1"/>
      <c r="G2542">
        <v>1697.42</v>
      </c>
      <c r="H2542">
        <v>1707.63</v>
      </c>
      <c r="I2542">
        <v>1694.9</v>
      </c>
      <c r="J2542">
        <v>509947401</v>
      </c>
    </row>
    <row r="2543" spans="1:10" x14ac:dyDescent="0.25">
      <c r="A2543" s="1">
        <v>41542</v>
      </c>
      <c r="B2543">
        <v>14.01</v>
      </c>
      <c r="C2543">
        <v>14.62</v>
      </c>
      <c r="D2543">
        <v>13.89</v>
      </c>
      <c r="F2543" s="1"/>
      <c r="G2543">
        <v>1692.77</v>
      </c>
      <c r="H2543">
        <v>1701.71</v>
      </c>
      <c r="I2543">
        <v>1691.88</v>
      </c>
      <c r="J2543">
        <v>475587745</v>
      </c>
    </row>
    <row r="2544" spans="1:10" x14ac:dyDescent="0.25">
      <c r="A2544" s="1">
        <v>41543</v>
      </c>
      <c r="B2544">
        <v>14.06</v>
      </c>
      <c r="C2544">
        <v>14.4</v>
      </c>
      <c r="D2544">
        <v>13.58</v>
      </c>
      <c r="F2544" s="1"/>
      <c r="G2544">
        <v>1698.67</v>
      </c>
      <c r="H2544">
        <v>1703.85</v>
      </c>
      <c r="I2544">
        <v>1693.11</v>
      </c>
      <c r="J2544">
        <v>440223493</v>
      </c>
    </row>
    <row r="2545" spans="1:10" x14ac:dyDescent="0.25">
      <c r="A2545" s="1">
        <v>41544</v>
      </c>
      <c r="B2545">
        <v>15.46</v>
      </c>
      <c r="C2545">
        <v>15.79</v>
      </c>
      <c r="D2545">
        <v>14.62</v>
      </c>
      <c r="F2545" s="1"/>
      <c r="G2545">
        <v>1691.75</v>
      </c>
      <c r="H2545">
        <v>1695.52</v>
      </c>
      <c r="I2545">
        <v>1687.11</v>
      </c>
      <c r="J2545">
        <v>489103114</v>
      </c>
    </row>
    <row r="2546" spans="1:10" x14ac:dyDescent="0.25">
      <c r="A2546" s="1">
        <v>41547</v>
      </c>
      <c r="B2546">
        <v>16.600000000000001</v>
      </c>
      <c r="C2546">
        <v>17.489999999999998</v>
      </c>
      <c r="D2546">
        <v>16.16</v>
      </c>
      <c r="F2546" s="1"/>
      <c r="G2546">
        <v>1681.55</v>
      </c>
      <c r="H2546">
        <v>1687.26</v>
      </c>
      <c r="I2546">
        <v>1674.99</v>
      </c>
      <c r="J2546">
        <v>629131264</v>
      </c>
    </row>
    <row r="2547" spans="1:10" x14ac:dyDescent="0.25">
      <c r="A2547" s="1">
        <v>41548</v>
      </c>
      <c r="B2547">
        <v>15.54</v>
      </c>
      <c r="C2547">
        <v>16.46</v>
      </c>
      <c r="D2547">
        <v>15.47</v>
      </c>
      <c r="F2547" s="1"/>
      <c r="G2547">
        <v>1695</v>
      </c>
      <c r="H2547">
        <v>1696.55</v>
      </c>
      <c r="I2547">
        <v>1682.07</v>
      </c>
      <c r="J2547">
        <v>462701069</v>
      </c>
    </row>
    <row r="2548" spans="1:10" x14ac:dyDescent="0.25">
      <c r="A2548" s="1">
        <v>41549</v>
      </c>
      <c r="B2548">
        <v>16.600000000000001</v>
      </c>
      <c r="C2548">
        <v>16.809999999999999</v>
      </c>
      <c r="D2548">
        <v>16.13</v>
      </c>
      <c r="F2548" s="1"/>
      <c r="G2548">
        <v>1693.87</v>
      </c>
      <c r="H2548">
        <v>1693.87</v>
      </c>
      <c r="I2548">
        <v>1680.34</v>
      </c>
      <c r="J2548">
        <v>484326526</v>
      </c>
    </row>
    <row r="2549" spans="1:10" x14ac:dyDescent="0.25">
      <c r="A2549" s="1">
        <v>41550</v>
      </c>
      <c r="B2549">
        <v>17.670000000000002</v>
      </c>
      <c r="C2549">
        <v>18.71</v>
      </c>
      <c r="D2549">
        <v>16.63</v>
      </c>
      <c r="F2549" s="1"/>
      <c r="G2549">
        <v>1678.66</v>
      </c>
      <c r="H2549">
        <v>1692.35</v>
      </c>
      <c r="I2549">
        <v>1670.36</v>
      </c>
      <c r="J2549">
        <v>499857008</v>
      </c>
    </row>
    <row r="2550" spans="1:10" x14ac:dyDescent="0.25">
      <c r="A2550" s="1">
        <v>41551</v>
      </c>
      <c r="B2550">
        <v>16.739999999999998</v>
      </c>
      <c r="C2550">
        <v>17.87</v>
      </c>
      <c r="D2550">
        <v>16.66</v>
      </c>
      <c r="F2550" s="1"/>
      <c r="G2550">
        <v>1690.5</v>
      </c>
      <c r="H2550">
        <v>1691.94</v>
      </c>
      <c r="I2550">
        <v>1677.33</v>
      </c>
      <c r="J2550">
        <v>440017055</v>
      </c>
    </row>
    <row r="2551" spans="1:10" x14ac:dyDescent="0.25">
      <c r="A2551" s="1">
        <v>41554</v>
      </c>
      <c r="B2551">
        <v>19.41</v>
      </c>
      <c r="C2551">
        <v>19.41</v>
      </c>
      <c r="D2551">
        <v>18.079999999999998</v>
      </c>
      <c r="F2551" s="1"/>
      <c r="G2551">
        <v>1676.12</v>
      </c>
      <c r="H2551">
        <v>1687.15</v>
      </c>
      <c r="I2551">
        <v>1674.7</v>
      </c>
      <c r="J2551">
        <v>425290327</v>
      </c>
    </row>
    <row r="2552" spans="1:10" x14ac:dyDescent="0.25">
      <c r="A2552" s="1">
        <v>41555</v>
      </c>
      <c r="B2552">
        <v>20.34</v>
      </c>
      <c r="C2552">
        <v>21.01</v>
      </c>
      <c r="D2552">
        <v>18.98</v>
      </c>
      <c r="F2552" s="1"/>
      <c r="G2552">
        <v>1655.45</v>
      </c>
      <c r="H2552">
        <v>1676.79</v>
      </c>
      <c r="I2552">
        <v>1655.03</v>
      </c>
      <c r="J2552">
        <v>571411523</v>
      </c>
    </row>
    <row r="2553" spans="1:10" x14ac:dyDescent="0.25">
      <c r="A2553" s="1">
        <v>41556</v>
      </c>
      <c r="B2553">
        <v>19.600000000000001</v>
      </c>
      <c r="C2553">
        <v>21.34</v>
      </c>
      <c r="D2553">
        <v>19.04</v>
      </c>
      <c r="F2553" s="1"/>
      <c r="G2553">
        <v>1656.4</v>
      </c>
      <c r="H2553">
        <v>1662.47</v>
      </c>
      <c r="I2553">
        <v>1646.47</v>
      </c>
      <c r="J2553">
        <v>574130136</v>
      </c>
    </row>
    <row r="2554" spans="1:10" x14ac:dyDescent="0.25">
      <c r="A2554" s="1">
        <v>41557</v>
      </c>
      <c r="B2554">
        <v>16.48</v>
      </c>
      <c r="C2554">
        <v>17.920000000000002</v>
      </c>
      <c r="D2554">
        <v>16.29</v>
      </c>
      <c r="F2554" s="1"/>
      <c r="G2554">
        <v>1692.56</v>
      </c>
      <c r="H2554">
        <v>1692.56</v>
      </c>
      <c r="I2554">
        <v>1660.88</v>
      </c>
      <c r="J2554">
        <v>552177621</v>
      </c>
    </row>
    <row r="2555" spans="1:10" x14ac:dyDescent="0.25">
      <c r="A2555" s="1">
        <v>41558</v>
      </c>
      <c r="B2555">
        <v>15.72</v>
      </c>
      <c r="C2555">
        <v>16.38</v>
      </c>
      <c r="D2555">
        <v>15.46</v>
      </c>
      <c r="F2555" s="1"/>
      <c r="G2555">
        <v>1703.2</v>
      </c>
      <c r="H2555">
        <v>1703.44</v>
      </c>
      <c r="I2555">
        <v>1688.52</v>
      </c>
      <c r="J2555">
        <v>482553180</v>
      </c>
    </row>
    <row r="2556" spans="1:10" x14ac:dyDescent="0.25">
      <c r="A2556" s="1">
        <v>41561</v>
      </c>
      <c r="B2556">
        <v>16.07</v>
      </c>
      <c r="C2556">
        <v>17.739999999999998</v>
      </c>
      <c r="D2556">
        <v>15.8</v>
      </c>
      <c r="F2556" s="1"/>
      <c r="G2556">
        <v>1710.14</v>
      </c>
      <c r="H2556">
        <v>1711.03</v>
      </c>
      <c r="I2556">
        <v>1692.13</v>
      </c>
      <c r="J2556">
        <v>424196644</v>
      </c>
    </row>
    <row r="2557" spans="1:10" x14ac:dyDescent="0.25">
      <c r="A2557" s="1">
        <v>41562</v>
      </c>
      <c r="B2557">
        <v>18.66</v>
      </c>
      <c r="C2557">
        <v>18.670000000000002</v>
      </c>
      <c r="D2557">
        <v>16.16</v>
      </c>
      <c r="F2557" s="1"/>
      <c r="G2557">
        <v>1698.06</v>
      </c>
      <c r="H2557">
        <v>1711.57</v>
      </c>
      <c r="I2557">
        <v>1695.93</v>
      </c>
      <c r="J2557">
        <v>532916149</v>
      </c>
    </row>
    <row r="2558" spans="1:10" x14ac:dyDescent="0.25">
      <c r="A2558" s="1">
        <v>41563</v>
      </c>
      <c r="B2558">
        <v>14.71</v>
      </c>
      <c r="C2558">
        <v>17.149999999999999</v>
      </c>
      <c r="D2558">
        <v>14.67</v>
      </c>
      <c r="F2558" s="1"/>
      <c r="G2558">
        <v>1721.54</v>
      </c>
      <c r="H2558">
        <v>1721.76</v>
      </c>
      <c r="I2558">
        <v>1700.49</v>
      </c>
      <c r="J2558">
        <v>543564783</v>
      </c>
    </row>
    <row r="2559" spans="1:10" x14ac:dyDescent="0.25">
      <c r="A2559" s="1">
        <v>41564</v>
      </c>
      <c r="B2559">
        <v>13.48</v>
      </c>
      <c r="C2559">
        <v>14.59</v>
      </c>
      <c r="D2559">
        <v>12.89</v>
      </c>
      <c r="F2559" s="1"/>
      <c r="G2559">
        <v>1733.15</v>
      </c>
      <c r="H2559">
        <v>1733.45</v>
      </c>
      <c r="I2559">
        <v>1714.12</v>
      </c>
      <c r="J2559">
        <v>542925279</v>
      </c>
    </row>
    <row r="2560" spans="1:10" x14ac:dyDescent="0.25">
      <c r="A2560" s="1">
        <v>41565</v>
      </c>
      <c r="B2560">
        <v>13.04</v>
      </c>
      <c r="C2560">
        <v>13.53</v>
      </c>
      <c r="D2560">
        <v>12.34</v>
      </c>
      <c r="F2560" s="1"/>
      <c r="G2560">
        <v>1744.5</v>
      </c>
      <c r="H2560">
        <v>1745.31</v>
      </c>
      <c r="I2560">
        <v>1735.74</v>
      </c>
      <c r="J2560">
        <v>703510853</v>
      </c>
    </row>
    <row r="2561" spans="1:10" x14ac:dyDescent="0.25">
      <c r="A2561" s="1">
        <v>41568</v>
      </c>
      <c r="B2561">
        <v>13.16</v>
      </c>
      <c r="C2561">
        <v>13.63</v>
      </c>
      <c r="D2561">
        <v>13.07</v>
      </c>
      <c r="F2561" s="1"/>
      <c r="G2561">
        <v>1744.66</v>
      </c>
      <c r="H2561">
        <v>1747.79</v>
      </c>
      <c r="I2561">
        <v>1740.67</v>
      </c>
      <c r="J2561">
        <v>498906027</v>
      </c>
    </row>
    <row r="2562" spans="1:10" x14ac:dyDescent="0.25">
      <c r="A2562" s="1">
        <v>41569</v>
      </c>
      <c r="B2562">
        <v>13.33</v>
      </c>
      <c r="C2562">
        <v>13.92</v>
      </c>
      <c r="D2562">
        <v>12.93</v>
      </c>
      <c r="F2562" s="1"/>
      <c r="G2562">
        <v>1754.67</v>
      </c>
      <c r="H2562">
        <v>1759.33</v>
      </c>
      <c r="I2562">
        <v>1746.48</v>
      </c>
      <c r="J2562">
        <v>569504401</v>
      </c>
    </row>
    <row r="2563" spans="1:10" x14ac:dyDescent="0.25">
      <c r="A2563" s="1">
        <v>41570</v>
      </c>
      <c r="B2563">
        <v>13.42</v>
      </c>
      <c r="C2563">
        <v>14.21</v>
      </c>
      <c r="D2563">
        <v>13.42</v>
      </c>
      <c r="F2563" s="1"/>
      <c r="G2563">
        <v>1746.38</v>
      </c>
      <c r="H2563">
        <v>1752.27</v>
      </c>
      <c r="I2563">
        <v>1740.5</v>
      </c>
      <c r="J2563">
        <v>533654074</v>
      </c>
    </row>
    <row r="2564" spans="1:10" x14ac:dyDescent="0.25">
      <c r="A2564" s="1">
        <v>41571</v>
      </c>
      <c r="B2564">
        <v>13.2</v>
      </c>
      <c r="C2564">
        <v>13.62</v>
      </c>
      <c r="D2564">
        <v>13.15</v>
      </c>
      <c r="F2564" s="1"/>
      <c r="G2564">
        <v>1752.07</v>
      </c>
      <c r="H2564">
        <v>1753.94</v>
      </c>
      <c r="I2564">
        <v>1745.5</v>
      </c>
      <c r="J2564">
        <v>525480407</v>
      </c>
    </row>
    <row r="2565" spans="1:10" x14ac:dyDescent="0.25">
      <c r="A2565" s="1">
        <v>41572</v>
      </c>
      <c r="B2565">
        <v>13.09</v>
      </c>
      <c r="C2565">
        <v>13.44</v>
      </c>
      <c r="D2565">
        <v>13.08</v>
      </c>
      <c r="F2565" s="1"/>
      <c r="G2565">
        <v>1759.77</v>
      </c>
      <c r="H2565">
        <v>1759.82</v>
      </c>
      <c r="I2565">
        <v>1752.45</v>
      </c>
      <c r="J2565">
        <v>541907723</v>
      </c>
    </row>
    <row r="2566" spans="1:10" x14ac:dyDescent="0.25">
      <c r="A2566" s="1">
        <v>41575</v>
      </c>
      <c r="B2566">
        <v>13.31</v>
      </c>
      <c r="C2566">
        <v>13.72</v>
      </c>
      <c r="D2566">
        <v>13.22</v>
      </c>
      <c r="F2566" s="1"/>
      <c r="G2566">
        <v>1762.11</v>
      </c>
      <c r="H2566">
        <v>1764.99</v>
      </c>
      <c r="I2566">
        <v>1757.67</v>
      </c>
      <c r="J2566">
        <v>579556623</v>
      </c>
    </row>
    <row r="2567" spans="1:10" x14ac:dyDescent="0.25">
      <c r="A2567" s="1">
        <v>41576</v>
      </c>
      <c r="B2567">
        <v>13.41</v>
      </c>
      <c r="C2567">
        <v>13.63</v>
      </c>
      <c r="D2567">
        <v>13.06</v>
      </c>
      <c r="F2567" s="1"/>
      <c r="G2567">
        <v>1771.95</v>
      </c>
      <c r="H2567">
        <v>1772.09</v>
      </c>
      <c r="I2567">
        <v>1762.93</v>
      </c>
      <c r="J2567">
        <v>501806211</v>
      </c>
    </row>
    <row r="2568" spans="1:10" x14ac:dyDescent="0.25">
      <c r="A2568" s="1">
        <v>41577</v>
      </c>
      <c r="B2568">
        <v>13.65</v>
      </c>
      <c r="C2568">
        <v>14.36</v>
      </c>
      <c r="D2568">
        <v>13.64</v>
      </c>
      <c r="F2568" s="1"/>
      <c r="G2568">
        <v>1763.31</v>
      </c>
      <c r="H2568">
        <v>1775.22</v>
      </c>
      <c r="I2568">
        <v>1757.24</v>
      </c>
      <c r="J2568">
        <v>480263720</v>
      </c>
    </row>
    <row r="2569" spans="1:10" x14ac:dyDescent="0.25">
      <c r="A2569" s="1">
        <v>41578</v>
      </c>
      <c r="B2569">
        <v>13.75</v>
      </c>
      <c r="C2569">
        <v>14.02</v>
      </c>
      <c r="D2569">
        <v>13.28</v>
      </c>
      <c r="F2569" s="1"/>
      <c r="G2569">
        <v>1756.54</v>
      </c>
      <c r="H2569">
        <v>1768.53</v>
      </c>
      <c r="I2569">
        <v>1755.72</v>
      </c>
      <c r="J2569">
        <v>635805652</v>
      </c>
    </row>
    <row r="2570" spans="1:10" x14ac:dyDescent="0.25">
      <c r="A2570" s="1">
        <v>41579</v>
      </c>
      <c r="B2570">
        <v>13.28</v>
      </c>
      <c r="C2570">
        <v>13.92</v>
      </c>
      <c r="D2570">
        <v>13.22</v>
      </c>
      <c r="F2570" s="1"/>
      <c r="G2570">
        <v>1761.64</v>
      </c>
      <c r="H2570">
        <v>1765.67</v>
      </c>
      <c r="I2570">
        <v>1752.7</v>
      </c>
      <c r="J2570">
        <v>549504315</v>
      </c>
    </row>
    <row r="2571" spans="1:10" x14ac:dyDescent="0.25">
      <c r="A2571" s="1">
        <v>41582</v>
      </c>
      <c r="B2571">
        <v>12.93</v>
      </c>
      <c r="C2571">
        <v>13.67</v>
      </c>
      <c r="D2571">
        <v>12.91</v>
      </c>
      <c r="F2571" s="1"/>
      <c r="G2571">
        <v>1767.93</v>
      </c>
      <c r="H2571">
        <v>1768.78</v>
      </c>
      <c r="I2571">
        <v>1761.56</v>
      </c>
      <c r="J2571">
        <v>431930873</v>
      </c>
    </row>
    <row r="2572" spans="1:10" x14ac:dyDescent="0.25">
      <c r="A2572" s="1">
        <v>41583</v>
      </c>
      <c r="B2572">
        <v>13.27</v>
      </c>
      <c r="C2572">
        <v>13.64</v>
      </c>
      <c r="D2572">
        <v>12.86</v>
      </c>
      <c r="F2572" s="1"/>
      <c r="G2572">
        <v>1762.97</v>
      </c>
      <c r="H2572">
        <v>1767.03</v>
      </c>
      <c r="I2572">
        <v>1755.76</v>
      </c>
      <c r="J2572">
        <v>487444070</v>
      </c>
    </row>
    <row r="2573" spans="1:10" x14ac:dyDescent="0.25">
      <c r="A2573" s="1">
        <v>41584</v>
      </c>
      <c r="B2573">
        <v>12.67</v>
      </c>
      <c r="C2573">
        <v>13.33</v>
      </c>
      <c r="D2573">
        <v>12.67</v>
      </c>
      <c r="F2573" s="1"/>
      <c r="G2573">
        <v>1770.49</v>
      </c>
      <c r="H2573">
        <v>1773.74</v>
      </c>
      <c r="I2573">
        <v>1764.4</v>
      </c>
      <c r="J2573">
        <v>499953719</v>
      </c>
    </row>
    <row r="2574" spans="1:10" x14ac:dyDescent="0.25">
      <c r="A2574" s="1">
        <v>41585</v>
      </c>
      <c r="B2574">
        <v>13.91</v>
      </c>
      <c r="C2574">
        <v>14.14</v>
      </c>
      <c r="D2574">
        <v>12.93</v>
      </c>
      <c r="F2574" s="1"/>
      <c r="G2574">
        <v>1747.15</v>
      </c>
      <c r="H2574">
        <v>1774.54</v>
      </c>
      <c r="I2574">
        <v>1746.2</v>
      </c>
      <c r="J2574">
        <v>602191295</v>
      </c>
    </row>
    <row r="2575" spans="1:10" x14ac:dyDescent="0.25">
      <c r="A2575" s="1">
        <v>41586</v>
      </c>
      <c r="B2575">
        <v>12.9</v>
      </c>
      <c r="C2575">
        <v>13.8</v>
      </c>
      <c r="D2575">
        <v>12.84</v>
      </c>
      <c r="F2575" s="1"/>
      <c r="G2575">
        <v>1770.61</v>
      </c>
      <c r="H2575">
        <v>1770.78</v>
      </c>
      <c r="I2575">
        <v>1747.63</v>
      </c>
      <c r="J2575">
        <v>575603678</v>
      </c>
    </row>
    <row r="2576" spans="1:10" x14ac:dyDescent="0.25">
      <c r="A2576" s="1">
        <v>41589</v>
      </c>
      <c r="B2576">
        <v>12.53</v>
      </c>
      <c r="C2576">
        <v>12.93</v>
      </c>
      <c r="D2576">
        <v>12.4</v>
      </c>
      <c r="F2576" s="1"/>
      <c r="G2576">
        <v>1771.89</v>
      </c>
      <c r="H2576">
        <v>1773.44</v>
      </c>
      <c r="I2576">
        <v>1767.85</v>
      </c>
      <c r="J2576">
        <v>388547626</v>
      </c>
    </row>
    <row r="2577" spans="1:10" x14ac:dyDescent="0.25">
      <c r="A2577" s="1">
        <v>41590</v>
      </c>
      <c r="B2577">
        <v>12.82</v>
      </c>
      <c r="C2577">
        <v>13.06</v>
      </c>
      <c r="D2577">
        <v>12.63</v>
      </c>
      <c r="F2577" s="1"/>
      <c r="G2577">
        <v>1767.69</v>
      </c>
      <c r="H2577">
        <v>1771.78</v>
      </c>
      <c r="I2577">
        <v>1762.29</v>
      </c>
      <c r="J2577">
        <v>457417806</v>
      </c>
    </row>
    <row r="2578" spans="1:10" x14ac:dyDescent="0.25">
      <c r="A2578" s="1">
        <v>41591</v>
      </c>
      <c r="B2578">
        <v>12.52</v>
      </c>
      <c r="C2578">
        <v>13.35</v>
      </c>
      <c r="D2578">
        <v>12.46</v>
      </c>
      <c r="F2578" s="1"/>
      <c r="G2578">
        <v>1782</v>
      </c>
      <c r="H2578">
        <v>1782</v>
      </c>
      <c r="I2578">
        <v>1760.64</v>
      </c>
      <c r="J2578">
        <v>528086784</v>
      </c>
    </row>
    <row r="2579" spans="1:10" x14ac:dyDescent="0.25">
      <c r="A2579" s="1">
        <v>41592</v>
      </c>
      <c r="B2579">
        <v>12.37</v>
      </c>
      <c r="C2579">
        <v>12.94</v>
      </c>
      <c r="D2579">
        <v>12.28</v>
      </c>
      <c r="F2579" s="1"/>
      <c r="G2579">
        <v>1790.62</v>
      </c>
      <c r="H2579">
        <v>1791.53</v>
      </c>
      <c r="I2579">
        <v>1780.22</v>
      </c>
      <c r="J2579">
        <v>526450145</v>
      </c>
    </row>
    <row r="2580" spans="1:10" x14ac:dyDescent="0.25">
      <c r="A2580" s="1">
        <v>41593</v>
      </c>
      <c r="B2580">
        <v>12.19</v>
      </c>
      <c r="C2580">
        <v>12.45</v>
      </c>
      <c r="D2580">
        <v>11.99</v>
      </c>
      <c r="F2580" s="1"/>
      <c r="G2580">
        <v>1798.18</v>
      </c>
      <c r="H2580">
        <v>1798.22</v>
      </c>
      <c r="I2580">
        <v>1790.66</v>
      </c>
      <c r="J2580">
        <v>668120333</v>
      </c>
    </row>
    <row r="2581" spans="1:10" x14ac:dyDescent="0.25">
      <c r="A2581" s="1">
        <v>41596</v>
      </c>
      <c r="B2581">
        <v>13.1</v>
      </c>
      <c r="C2581">
        <v>13.22</v>
      </c>
      <c r="D2581">
        <v>12.41</v>
      </c>
      <c r="F2581" s="1"/>
      <c r="G2581">
        <v>1791.53</v>
      </c>
      <c r="H2581">
        <v>1802.33</v>
      </c>
      <c r="I2581">
        <v>1788</v>
      </c>
      <c r="J2581">
        <v>496627668</v>
      </c>
    </row>
    <row r="2582" spans="1:10" x14ac:dyDescent="0.25">
      <c r="A2582" s="1">
        <v>41597</v>
      </c>
      <c r="B2582">
        <v>13.39</v>
      </c>
      <c r="C2582">
        <v>13.68</v>
      </c>
      <c r="D2582">
        <v>12.88</v>
      </c>
      <c r="F2582" s="1"/>
      <c r="G2582">
        <v>1787.87</v>
      </c>
      <c r="H2582">
        <v>1795.51</v>
      </c>
      <c r="I2582">
        <v>1784.72</v>
      </c>
      <c r="J2582">
        <v>471416983</v>
      </c>
    </row>
    <row r="2583" spans="1:10" x14ac:dyDescent="0.25">
      <c r="A2583" s="1">
        <v>41598</v>
      </c>
      <c r="B2583">
        <v>13.4</v>
      </c>
      <c r="C2583">
        <v>13.94</v>
      </c>
      <c r="D2583">
        <v>12.97</v>
      </c>
      <c r="F2583" s="1"/>
      <c r="G2583">
        <v>1781.37</v>
      </c>
      <c r="H2583">
        <v>1795.73</v>
      </c>
      <c r="I2583">
        <v>1777.23</v>
      </c>
      <c r="J2583">
        <v>486419499</v>
      </c>
    </row>
    <row r="2584" spans="1:10" x14ac:dyDescent="0.25">
      <c r="A2584" s="1">
        <v>41599</v>
      </c>
      <c r="B2584">
        <v>12.66</v>
      </c>
      <c r="C2584">
        <v>13.09</v>
      </c>
      <c r="D2584">
        <v>12.44</v>
      </c>
      <c r="F2584" s="1"/>
      <c r="G2584">
        <v>1795.85</v>
      </c>
      <c r="H2584">
        <v>1797.16</v>
      </c>
      <c r="I2584">
        <v>1783.52</v>
      </c>
      <c r="J2584">
        <v>501020561</v>
      </c>
    </row>
    <row r="2585" spans="1:10" x14ac:dyDescent="0.25">
      <c r="A2585" s="1">
        <v>41600</v>
      </c>
      <c r="B2585">
        <v>12.26</v>
      </c>
      <c r="C2585">
        <v>12.91</v>
      </c>
      <c r="D2585">
        <v>12.24</v>
      </c>
      <c r="F2585" s="1"/>
      <c r="G2585">
        <v>1804.76</v>
      </c>
      <c r="H2585">
        <v>1804.84</v>
      </c>
      <c r="I2585">
        <v>1794.7</v>
      </c>
      <c r="J2585">
        <v>450318008</v>
      </c>
    </row>
    <row r="2586" spans="1:10" x14ac:dyDescent="0.25">
      <c r="A2586" s="1">
        <v>41603</v>
      </c>
      <c r="B2586">
        <v>12.79</v>
      </c>
      <c r="C2586">
        <v>12.92</v>
      </c>
      <c r="D2586">
        <v>12.49</v>
      </c>
      <c r="F2586" s="1"/>
      <c r="G2586">
        <v>1802.48</v>
      </c>
      <c r="H2586">
        <v>1808.1</v>
      </c>
      <c r="I2586">
        <v>1800.58</v>
      </c>
      <c r="J2586">
        <v>482740873</v>
      </c>
    </row>
    <row r="2587" spans="1:10" x14ac:dyDescent="0.25">
      <c r="A2587" s="1">
        <v>41604</v>
      </c>
      <c r="B2587">
        <v>12.81</v>
      </c>
      <c r="C2587">
        <v>12.99</v>
      </c>
      <c r="D2587">
        <v>12.49</v>
      </c>
      <c r="F2587" s="1"/>
      <c r="G2587">
        <v>1802.75</v>
      </c>
      <c r="H2587">
        <v>1808.42</v>
      </c>
      <c r="I2587">
        <v>1800.77</v>
      </c>
      <c r="J2587">
        <v>566536583</v>
      </c>
    </row>
    <row r="2588" spans="1:10" x14ac:dyDescent="0.25">
      <c r="A2588" s="1">
        <v>41605</v>
      </c>
      <c r="B2588">
        <v>12.98</v>
      </c>
      <c r="C2588">
        <v>12.98</v>
      </c>
      <c r="D2588">
        <v>12.44</v>
      </c>
      <c r="F2588" s="1"/>
      <c r="G2588">
        <v>1807.23</v>
      </c>
      <c r="H2588">
        <v>1808.27</v>
      </c>
      <c r="I2588">
        <v>1802.77</v>
      </c>
      <c r="J2588">
        <v>380423916</v>
      </c>
    </row>
    <row r="2589" spans="1:10" x14ac:dyDescent="0.25">
      <c r="A2589" s="1">
        <v>41606</v>
      </c>
      <c r="B2589">
        <v>12.98</v>
      </c>
      <c r="C2589">
        <v>12.98</v>
      </c>
      <c r="D2589">
        <v>12.44</v>
      </c>
      <c r="F2589" s="1"/>
      <c r="G2589">
        <v>1807.23</v>
      </c>
      <c r="H2589">
        <v>1808.27</v>
      </c>
      <c r="I2589">
        <v>1802.77</v>
      </c>
      <c r="J2589">
        <v>380423916</v>
      </c>
    </row>
    <row r="2590" spans="1:10" x14ac:dyDescent="0.25">
      <c r="A2590" s="1">
        <v>41607</v>
      </c>
      <c r="B2590">
        <v>13.7</v>
      </c>
      <c r="C2590">
        <v>13.78</v>
      </c>
      <c r="D2590">
        <v>12.93</v>
      </c>
      <c r="F2590" s="1"/>
      <c r="G2590">
        <v>1805.81</v>
      </c>
      <c r="H2590">
        <v>1813.55</v>
      </c>
      <c r="I2590">
        <v>1803.98</v>
      </c>
      <c r="J2590">
        <v>357478742</v>
      </c>
    </row>
    <row r="2591" spans="1:10" x14ac:dyDescent="0.25">
      <c r="A2591" s="1">
        <v>41610</v>
      </c>
      <c r="B2591">
        <v>14.23</v>
      </c>
      <c r="C2591">
        <v>14.31</v>
      </c>
      <c r="D2591">
        <v>13.78</v>
      </c>
      <c r="F2591" s="1"/>
      <c r="G2591">
        <v>1800.9</v>
      </c>
      <c r="H2591">
        <v>1810.02</v>
      </c>
      <c r="I2591">
        <v>1798.6</v>
      </c>
      <c r="J2591">
        <v>470156047</v>
      </c>
    </row>
    <row r="2592" spans="1:10" x14ac:dyDescent="0.25">
      <c r="A2592" s="1">
        <v>41611</v>
      </c>
      <c r="B2592">
        <v>14.55</v>
      </c>
      <c r="C2592">
        <v>15.04</v>
      </c>
      <c r="D2592">
        <v>14.43</v>
      </c>
      <c r="F2592" s="1"/>
      <c r="G2592">
        <v>1795.15</v>
      </c>
      <c r="H2592">
        <v>1800.1</v>
      </c>
      <c r="I2592">
        <v>1787.85</v>
      </c>
      <c r="J2592">
        <v>535826847</v>
      </c>
    </row>
    <row r="2593" spans="1:10" x14ac:dyDescent="0.25">
      <c r="A2593" s="1">
        <v>41612</v>
      </c>
      <c r="B2593">
        <v>14.7</v>
      </c>
      <c r="C2593">
        <v>15.71</v>
      </c>
      <c r="D2593">
        <v>14.22</v>
      </c>
      <c r="F2593" s="1"/>
      <c r="G2593">
        <v>1792.81</v>
      </c>
      <c r="H2593">
        <v>1799.8</v>
      </c>
      <c r="I2593">
        <v>1779.09</v>
      </c>
      <c r="J2593">
        <v>591186237</v>
      </c>
    </row>
    <row r="2594" spans="1:10" x14ac:dyDescent="0.25">
      <c r="A2594" s="1">
        <v>41613</v>
      </c>
      <c r="B2594">
        <v>15.08</v>
      </c>
      <c r="C2594">
        <v>15.38</v>
      </c>
      <c r="D2594">
        <v>14.7</v>
      </c>
      <c r="F2594" s="1"/>
      <c r="G2594">
        <v>1785.03</v>
      </c>
      <c r="H2594">
        <v>1792.82</v>
      </c>
      <c r="I2594">
        <v>1783.38</v>
      </c>
      <c r="J2594">
        <v>576708565</v>
      </c>
    </row>
    <row r="2595" spans="1:10" x14ac:dyDescent="0.25">
      <c r="A2595" s="1">
        <v>41614</v>
      </c>
      <c r="B2595">
        <v>13.79</v>
      </c>
      <c r="C2595">
        <v>14.09</v>
      </c>
      <c r="D2595">
        <v>13.62</v>
      </c>
      <c r="F2595" s="1"/>
      <c r="G2595">
        <v>1805.09</v>
      </c>
      <c r="H2595">
        <v>1806.04</v>
      </c>
      <c r="I2595">
        <v>1788.36</v>
      </c>
      <c r="J2595">
        <v>516851957</v>
      </c>
    </row>
    <row r="2596" spans="1:10" x14ac:dyDescent="0.25">
      <c r="A2596" s="1">
        <v>41617</v>
      </c>
      <c r="B2596">
        <v>13.49</v>
      </c>
      <c r="C2596">
        <v>14.07</v>
      </c>
      <c r="D2596">
        <v>13.49</v>
      </c>
      <c r="F2596" s="1"/>
      <c r="G2596">
        <v>1808.37</v>
      </c>
      <c r="H2596">
        <v>1811.52</v>
      </c>
      <c r="I2596">
        <v>1806.21</v>
      </c>
      <c r="J2596">
        <v>495544629</v>
      </c>
    </row>
    <row r="2597" spans="1:10" x14ac:dyDescent="0.25">
      <c r="A2597" s="1">
        <v>41618</v>
      </c>
      <c r="B2597">
        <v>13.91</v>
      </c>
      <c r="C2597">
        <v>14.22</v>
      </c>
      <c r="D2597">
        <v>13.69</v>
      </c>
      <c r="F2597" s="1"/>
      <c r="G2597">
        <v>1802.62</v>
      </c>
      <c r="H2597">
        <v>1808.52</v>
      </c>
      <c r="I2597">
        <v>1801.75</v>
      </c>
      <c r="J2597">
        <v>484093257</v>
      </c>
    </row>
    <row r="2598" spans="1:10" x14ac:dyDescent="0.25">
      <c r="A2598" s="1">
        <v>41619</v>
      </c>
      <c r="B2598">
        <v>15.42</v>
      </c>
      <c r="C2598">
        <v>15.43</v>
      </c>
      <c r="D2598">
        <v>13.98</v>
      </c>
      <c r="F2598" s="1"/>
      <c r="G2598">
        <v>1782.22</v>
      </c>
      <c r="H2598">
        <v>1802.97</v>
      </c>
      <c r="I2598">
        <v>1780.09</v>
      </c>
      <c r="J2598">
        <v>561170132</v>
      </c>
    </row>
    <row r="2599" spans="1:10" x14ac:dyDescent="0.25">
      <c r="A2599" s="1">
        <v>41620</v>
      </c>
      <c r="B2599">
        <v>15.54</v>
      </c>
      <c r="C2599">
        <v>16.09</v>
      </c>
      <c r="D2599">
        <v>15.21</v>
      </c>
      <c r="F2599" s="1"/>
      <c r="G2599">
        <v>1775.5</v>
      </c>
      <c r="H2599">
        <v>1782.99</v>
      </c>
      <c r="I2599">
        <v>1772.28</v>
      </c>
      <c r="J2599">
        <v>527653432</v>
      </c>
    </row>
    <row r="2600" spans="1:10" x14ac:dyDescent="0.25">
      <c r="A2600" s="1">
        <v>41621</v>
      </c>
      <c r="B2600">
        <v>15.76</v>
      </c>
      <c r="C2600">
        <v>15.8</v>
      </c>
      <c r="D2600">
        <v>15.06</v>
      </c>
      <c r="F2600" s="1"/>
      <c r="G2600">
        <v>1775.32</v>
      </c>
      <c r="H2600">
        <v>1780.92</v>
      </c>
      <c r="I2600">
        <v>1772.45</v>
      </c>
      <c r="J2600">
        <v>450441535</v>
      </c>
    </row>
    <row r="2601" spans="1:10" x14ac:dyDescent="0.25">
      <c r="A2601" s="1">
        <v>41624</v>
      </c>
      <c r="B2601">
        <v>16.03</v>
      </c>
      <c r="C2601">
        <v>16.079999999999998</v>
      </c>
      <c r="D2601">
        <v>15.3</v>
      </c>
      <c r="F2601" s="1"/>
      <c r="G2601">
        <v>1786.54</v>
      </c>
      <c r="H2601">
        <v>1792.22</v>
      </c>
      <c r="I2601">
        <v>1777.48</v>
      </c>
      <c r="J2601">
        <v>537011908</v>
      </c>
    </row>
    <row r="2602" spans="1:10" x14ac:dyDescent="0.25">
      <c r="A2602" s="1">
        <v>41625</v>
      </c>
      <c r="B2602">
        <v>16.21</v>
      </c>
      <c r="C2602">
        <v>16.670000000000002</v>
      </c>
      <c r="D2602">
        <v>15.81</v>
      </c>
      <c r="F2602" s="1"/>
      <c r="G2602">
        <v>1781</v>
      </c>
      <c r="H2602">
        <v>1786.77</v>
      </c>
      <c r="I2602">
        <v>1777.05</v>
      </c>
      <c r="J2602">
        <v>513352171</v>
      </c>
    </row>
    <row r="2603" spans="1:10" x14ac:dyDescent="0.25">
      <c r="A2603" s="1">
        <v>41626</v>
      </c>
      <c r="B2603">
        <v>13.8</v>
      </c>
      <c r="C2603">
        <v>16.75</v>
      </c>
      <c r="D2603">
        <v>13.74</v>
      </c>
      <c r="F2603" s="1"/>
      <c r="G2603">
        <v>1810.65</v>
      </c>
      <c r="H2603">
        <v>1811.08</v>
      </c>
      <c r="I2603">
        <v>1767.99</v>
      </c>
      <c r="J2603">
        <v>702164228</v>
      </c>
    </row>
    <row r="2604" spans="1:10" x14ac:dyDescent="0.25">
      <c r="A2604" s="1">
        <v>41627</v>
      </c>
      <c r="B2604">
        <v>14.15</v>
      </c>
      <c r="C2604">
        <v>14.21</v>
      </c>
      <c r="D2604">
        <v>12.89</v>
      </c>
      <c r="F2604" s="1"/>
      <c r="G2604">
        <v>1809.6</v>
      </c>
      <c r="H2604">
        <v>1810.88</v>
      </c>
      <c r="I2604">
        <v>1801.35</v>
      </c>
      <c r="J2604">
        <v>518257802</v>
      </c>
    </row>
    <row r="2605" spans="1:10" x14ac:dyDescent="0.25">
      <c r="A2605" s="1">
        <v>41628</v>
      </c>
      <c r="B2605">
        <v>13.79</v>
      </c>
      <c r="C2605">
        <v>13.87</v>
      </c>
      <c r="D2605">
        <v>13.12</v>
      </c>
      <c r="F2605" s="1"/>
      <c r="G2605">
        <v>1818.32</v>
      </c>
      <c r="H2605">
        <v>1823.75</v>
      </c>
      <c r="I2605">
        <v>1810.25</v>
      </c>
      <c r="J2605">
        <v>1402679317</v>
      </c>
    </row>
    <row r="2606" spans="1:10" x14ac:dyDescent="0.25">
      <c r="A2606" s="1">
        <v>41631</v>
      </c>
      <c r="B2606">
        <v>13.04</v>
      </c>
      <c r="C2606">
        <v>13.53</v>
      </c>
      <c r="D2606">
        <v>13.02</v>
      </c>
      <c r="F2606" s="1"/>
      <c r="G2606">
        <v>1827.99</v>
      </c>
      <c r="H2606">
        <v>1829.75</v>
      </c>
      <c r="I2606">
        <v>1822.92</v>
      </c>
      <c r="J2606">
        <v>439203202</v>
      </c>
    </row>
    <row r="2607" spans="1:10" x14ac:dyDescent="0.25">
      <c r="A2607" s="1">
        <v>41632</v>
      </c>
      <c r="B2607">
        <v>12.48</v>
      </c>
      <c r="C2607">
        <v>12.89</v>
      </c>
      <c r="D2607">
        <v>12.48</v>
      </c>
      <c r="F2607" s="1"/>
      <c r="G2607">
        <v>1833.32</v>
      </c>
      <c r="H2607">
        <v>1833.32</v>
      </c>
      <c r="I2607">
        <v>1828.02</v>
      </c>
      <c r="J2607">
        <v>187691762</v>
      </c>
    </row>
    <row r="2608" spans="1:10" x14ac:dyDescent="0.25">
      <c r="A2608" s="1">
        <v>41633</v>
      </c>
      <c r="B2608">
        <v>12.48</v>
      </c>
      <c r="C2608">
        <v>12.89</v>
      </c>
      <c r="D2608">
        <v>12.48</v>
      </c>
      <c r="F2608" s="1"/>
      <c r="G2608">
        <v>1833.32</v>
      </c>
      <c r="H2608">
        <v>1833.32</v>
      </c>
      <c r="I2608">
        <v>1828.02</v>
      </c>
      <c r="J2608">
        <v>187691762</v>
      </c>
    </row>
    <row r="2609" spans="1:10" x14ac:dyDescent="0.25">
      <c r="A2609" s="1">
        <v>41634</v>
      </c>
      <c r="B2609">
        <v>12.33</v>
      </c>
      <c r="C2609">
        <v>12.5</v>
      </c>
      <c r="D2609">
        <v>11.69</v>
      </c>
      <c r="F2609" s="1"/>
      <c r="G2609">
        <v>1842.02</v>
      </c>
      <c r="H2609">
        <v>1842.84</v>
      </c>
      <c r="I2609">
        <v>1834.96</v>
      </c>
      <c r="J2609">
        <v>298737274</v>
      </c>
    </row>
    <row r="2610" spans="1:10" x14ac:dyDescent="0.25">
      <c r="A2610" s="1">
        <v>41635</v>
      </c>
      <c r="B2610">
        <v>12.46</v>
      </c>
      <c r="C2610">
        <v>12.59</v>
      </c>
      <c r="D2610">
        <v>12.2</v>
      </c>
      <c r="F2610" s="1"/>
      <c r="G2610">
        <v>1841.4</v>
      </c>
      <c r="H2610">
        <v>1844.89</v>
      </c>
      <c r="I2610">
        <v>1839.81</v>
      </c>
      <c r="J2610">
        <v>274879140</v>
      </c>
    </row>
    <row r="2611" spans="1:10" x14ac:dyDescent="0.25">
      <c r="A2611" s="1">
        <v>41638</v>
      </c>
      <c r="B2611">
        <v>13.56</v>
      </c>
      <c r="C2611">
        <v>13.58</v>
      </c>
      <c r="D2611">
        <v>12.83</v>
      </c>
      <c r="F2611" s="1"/>
      <c r="G2611">
        <v>1841.07</v>
      </c>
      <c r="H2611">
        <v>1842.47</v>
      </c>
      <c r="I2611">
        <v>1838.77</v>
      </c>
      <c r="J2611">
        <v>308193077</v>
      </c>
    </row>
    <row r="2612" spans="1:10" x14ac:dyDescent="0.25">
      <c r="A2612" s="1">
        <v>41639</v>
      </c>
      <c r="B2612">
        <v>13.72</v>
      </c>
      <c r="C2612">
        <v>14.35</v>
      </c>
      <c r="D2612">
        <v>13.38</v>
      </c>
      <c r="F2612" s="1"/>
      <c r="G2612">
        <v>1848.36</v>
      </c>
      <c r="H2612">
        <v>1849.44</v>
      </c>
      <c r="I2612">
        <v>1842.41</v>
      </c>
      <c r="J2612">
        <v>399844767</v>
      </c>
    </row>
    <row r="2613" spans="1:10" x14ac:dyDescent="0.25">
      <c r="A2613" s="1">
        <v>41640</v>
      </c>
      <c r="B2613">
        <v>13.72</v>
      </c>
      <c r="C2613">
        <v>14.35</v>
      </c>
      <c r="D2613">
        <v>13.38</v>
      </c>
      <c r="F2613" s="1"/>
      <c r="G2613">
        <v>1848.36</v>
      </c>
      <c r="H2613">
        <v>1849.44</v>
      </c>
      <c r="I2613">
        <v>1842.41</v>
      </c>
      <c r="J2613">
        <v>399844767</v>
      </c>
    </row>
    <row r="2614" spans="1:10" x14ac:dyDescent="0.25">
      <c r="A2614" s="1">
        <v>41641</v>
      </c>
      <c r="B2614">
        <v>14.23</v>
      </c>
      <c r="C2614">
        <v>14.59</v>
      </c>
      <c r="D2614">
        <v>14</v>
      </c>
      <c r="F2614" s="1"/>
      <c r="G2614">
        <v>1831.98</v>
      </c>
      <c r="H2614">
        <v>1845.86</v>
      </c>
      <c r="I2614">
        <v>1827.74</v>
      </c>
      <c r="J2614">
        <v>463338447</v>
      </c>
    </row>
    <row r="2615" spans="1:10" x14ac:dyDescent="0.25">
      <c r="A2615" s="1">
        <v>41642</v>
      </c>
      <c r="B2615">
        <v>13.76</v>
      </c>
      <c r="C2615">
        <v>14.22</v>
      </c>
      <c r="D2615">
        <v>13.57</v>
      </c>
      <c r="F2615" s="1"/>
      <c r="G2615">
        <v>1831.37</v>
      </c>
      <c r="H2615">
        <v>1838.24</v>
      </c>
      <c r="I2615">
        <v>1829.13</v>
      </c>
      <c r="J2615">
        <v>399831229</v>
      </c>
    </row>
    <row r="2616" spans="1:10" x14ac:dyDescent="0.25">
      <c r="A2616" s="1">
        <v>41645</v>
      </c>
      <c r="B2616">
        <v>13.55</v>
      </c>
      <c r="C2616">
        <v>14</v>
      </c>
      <c r="D2616">
        <v>13.22</v>
      </c>
      <c r="F2616" s="1"/>
      <c r="G2616">
        <v>1826.77</v>
      </c>
      <c r="H2616">
        <v>1837.16</v>
      </c>
      <c r="I2616">
        <v>1823.73</v>
      </c>
      <c r="J2616">
        <v>500749385</v>
      </c>
    </row>
    <row r="2617" spans="1:10" x14ac:dyDescent="0.25">
      <c r="A2617" s="1">
        <v>41646</v>
      </c>
      <c r="B2617">
        <v>12.92</v>
      </c>
      <c r="C2617">
        <v>13.28</v>
      </c>
      <c r="D2617">
        <v>12.16</v>
      </c>
      <c r="F2617" s="1"/>
      <c r="G2617">
        <v>1837.88</v>
      </c>
      <c r="H2617">
        <v>1840.1</v>
      </c>
      <c r="I2617">
        <v>1828.71</v>
      </c>
      <c r="J2617">
        <v>508596667</v>
      </c>
    </row>
    <row r="2618" spans="1:10" x14ac:dyDescent="0.25">
      <c r="A2618" s="1">
        <v>41647</v>
      </c>
      <c r="B2618">
        <v>12.87</v>
      </c>
      <c r="C2618">
        <v>13.24</v>
      </c>
      <c r="D2618">
        <v>12.86</v>
      </c>
      <c r="F2618" s="1"/>
      <c r="G2618">
        <v>1837.49</v>
      </c>
      <c r="H2618">
        <v>1840.02</v>
      </c>
      <c r="I2618">
        <v>1831.4</v>
      </c>
      <c r="J2618">
        <v>589383169</v>
      </c>
    </row>
    <row r="2619" spans="1:10" x14ac:dyDescent="0.25">
      <c r="A2619" s="1">
        <v>41648</v>
      </c>
      <c r="B2619">
        <v>12.89</v>
      </c>
      <c r="C2619">
        <v>13.26</v>
      </c>
      <c r="D2619">
        <v>12.83</v>
      </c>
      <c r="F2619" s="1"/>
      <c r="G2619">
        <v>1838.13</v>
      </c>
      <c r="H2619">
        <v>1843.23</v>
      </c>
      <c r="I2619">
        <v>1830.38</v>
      </c>
      <c r="J2619">
        <v>529520714</v>
      </c>
    </row>
    <row r="2620" spans="1:10" x14ac:dyDescent="0.25">
      <c r="A2620" s="1">
        <v>41649</v>
      </c>
      <c r="B2620">
        <v>12.14</v>
      </c>
      <c r="C2620">
        <v>12.9</v>
      </c>
      <c r="D2620">
        <v>12.14</v>
      </c>
      <c r="F2620" s="1"/>
      <c r="G2620">
        <v>1842.37</v>
      </c>
      <c r="H2620">
        <v>1843.15</v>
      </c>
      <c r="I2620">
        <v>1832.43</v>
      </c>
      <c r="J2620">
        <v>491739084</v>
      </c>
    </row>
    <row r="2621" spans="1:10" x14ac:dyDescent="0.25">
      <c r="A2621" s="1">
        <v>41652</v>
      </c>
      <c r="B2621">
        <v>13.28</v>
      </c>
      <c r="C2621">
        <v>13.65</v>
      </c>
      <c r="D2621">
        <v>11.82</v>
      </c>
      <c r="F2621" s="1"/>
      <c r="G2621">
        <v>1819.2</v>
      </c>
      <c r="H2621">
        <v>1843.45</v>
      </c>
      <c r="I2621">
        <v>1815.52</v>
      </c>
      <c r="J2621">
        <v>585806740</v>
      </c>
    </row>
    <row r="2622" spans="1:10" x14ac:dyDescent="0.25">
      <c r="A2622" s="1">
        <v>41653</v>
      </c>
      <c r="B2622">
        <v>12.28</v>
      </c>
      <c r="C2622">
        <v>12.9</v>
      </c>
      <c r="D2622">
        <v>11.96</v>
      </c>
      <c r="F2622" s="1"/>
      <c r="G2622">
        <v>1838.88</v>
      </c>
      <c r="H2622">
        <v>1839.26</v>
      </c>
      <c r="I2622">
        <v>1821.36</v>
      </c>
      <c r="J2622">
        <v>521314071</v>
      </c>
    </row>
    <row r="2623" spans="1:10" x14ac:dyDescent="0.25">
      <c r="A2623" s="1">
        <v>41654</v>
      </c>
      <c r="B2623">
        <v>12.28</v>
      </c>
      <c r="C2623">
        <v>12.4</v>
      </c>
      <c r="D2623">
        <v>11.81</v>
      </c>
      <c r="F2623" s="1"/>
      <c r="G2623">
        <v>1848.38</v>
      </c>
      <c r="H2623">
        <v>1850.84</v>
      </c>
      <c r="I2623">
        <v>1840.52</v>
      </c>
      <c r="J2623">
        <v>563999694</v>
      </c>
    </row>
    <row r="2624" spans="1:10" x14ac:dyDescent="0.25">
      <c r="A2624" s="1">
        <v>41655</v>
      </c>
      <c r="B2624">
        <v>12.53</v>
      </c>
      <c r="C2624">
        <v>12.66</v>
      </c>
      <c r="D2624">
        <v>12.28</v>
      </c>
      <c r="F2624" s="1"/>
      <c r="G2624">
        <v>1845.89</v>
      </c>
      <c r="H2624">
        <v>1847.99</v>
      </c>
      <c r="I2624">
        <v>1840.3</v>
      </c>
      <c r="J2624">
        <v>486069672</v>
      </c>
    </row>
    <row r="2625" spans="1:10" x14ac:dyDescent="0.25">
      <c r="A2625" s="1">
        <v>41656</v>
      </c>
      <c r="B2625">
        <v>12.44</v>
      </c>
      <c r="C2625">
        <v>12.93</v>
      </c>
      <c r="D2625">
        <v>12.04</v>
      </c>
      <c r="F2625" s="1"/>
      <c r="G2625">
        <v>1838.7</v>
      </c>
      <c r="H2625">
        <v>1846.04</v>
      </c>
      <c r="I2625">
        <v>1835.23</v>
      </c>
      <c r="J2625">
        <v>819605143</v>
      </c>
    </row>
    <row r="2626" spans="1:10" x14ac:dyDescent="0.25">
      <c r="A2626" s="1">
        <v>41659</v>
      </c>
      <c r="B2626">
        <v>12.44</v>
      </c>
      <c r="C2626">
        <v>12.93</v>
      </c>
      <c r="D2626">
        <v>12.04</v>
      </c>
      <c r="F2626" s="1"/>
      <c r="G2626">
        <v>1838.7</v>
      </c>
      <c r="H2626">
        <v>1846.04</v>
      </c>
      <c r="I2626">
        <v>1835.23</v>
      </c>
      <c r="J2626">
        <v>819605143</v>
      </c>
    </row>
    <row r="2627" spans="1:10" x14ac:dyDescent="0.25">
      <c r="A2627" s="1">
        <v>41660</v>
      </c>
      <c r="B2627">
        <v>12.87</v>
      </c>
      <c r="C2627">
        <v>13.42</v>
      </c>
      <c r="D2627">
        <v>12.61</v>
      </c>
      <c r="F2627" s="1"/>
      <c r="G2627">
        <v>1843.8</v>
      </c>
      <c r="H2627">
        <v>1849.31</v>
      </c>
      <c r="I2627">
        <v>1832.38</v>
      </c>
      <c r="J2627">
        <v>610444556</v>
      </c>
    </row>
    <row r="2628" spans="1:10" x14ac:dyDescent="0.25">
      <c r="A2628" s="1">
        <v>41661</v>
      </c>
      <c r="B2628">
        <v>12.84</v>
      </c>
      <c r="C2628">
        <v>13.12</v>
      </c>
      <c r="D2628">
        <v>12.55</v>
      </c>
      <c r="F2628" s="1"/>
      <c r="G2628">
        <v>1844.86</v>
      </c>
      <c r="H2628">
        <v>1846.87</v>
      </c>
      <c r="I2628">
        <v>1840.88</v>
      </c>
      <c r="J2628">
        <v>512338820</v>
      </c>
    </row>
    <row r="2629" spans="1:10" x14ac:dyDescent="0.25">
      <c r="A2629" s="1">
        <v>41662</v>
      </c>
      <c r="B2629">
        <v>13.77</v>
      </c>
      <c r="C2629">
        <v>14.66</v>
      </c>
      <c r="D2629">
        <v>13.67</v>
      </c>
      <c r="F2629" s="1"/>
      <c r="G2629">
        <v>1828.46</v>
      </c>
      <c r="H2629">
        <v>1842.29</v>
      </c>
      <c r="I2629">
        <v>1820.06</v>
      </c>
      <c r="J2629">
        <v>593087122</v>
      </c>
    </row>
    <row r="2630" spans="1:10" x14ac:dyDescent="0.25">
      <c r="A2630" s="1">
        <v>41663</v>
      </c>
      <c r="B2630">
        <v>18.14</v>
      </c>
      <c r="C2630">
        <v>18.14</v>
      </c>
      <c r="D2630">
        <v>14.92</v>
      </c>
      <c r="F2630" s="1"/>
      <c r="G2630">
        <v>1790.29</v>
      </c>
      <c r="H2630">
        <v>1826.96</v>
      </c>
      <c r="I2630">
        <v>1790.29</v>
      </c>
      <c r="J2630">
        <v>730151063</v>
      </c>
    </row>
    <row r="2631" spans="1:10" x14ac:dyDescent="0.25">
      <c r="A2631" s="1">
        <v>41666</v>
      </c>
      <c r="B2631">
        <v>17.420000000000002</v>
      </c>
      <c r="C2631">
        <v>18.989999999999998</v>
      </c>
      <c r="D2631">
        <v>16.850000000000001</v>
      </c>
      <c r="F2631" s="1"/>
      <c r="G2631">
        <v>1781.56</v>
      </c>
      <c r="H2631">
        <v>1795.98</v>
      </c>
      <c r="I2631">
        <v>1772.88</v>
      </c>
      <c r="J2631">
        <v>653126549</v>
      </c>
    </row>
    <row r="2632" spans="1:10" x14ac:dyDescent="0.25">
      <c r="A2632" s="1">
        <v>41667</v>
      </c>
      <c r="B2632">
        <v>15.8</v>
      </c>
      <c r="C2632">
        <v>17.28</v>
      </c>
      <c r="D2632">
        <v>15.8</v>
      </c>
      <c r="F2632" s="1"/>
      <c r="G2632">
        <v>1792.5</v>
      </c>
      <c r="H2632">
        <v>1793.87</v>
      </c>
      <c r="I2632">
        <v>1779.49</v>
      </c>
      <c r="J2632">
        <v>526147611</v>
      </c>
    </row>
    <row r="2633" spans="1:10" x14ac:dyDescent="0.25">
      <c r="A2633" s="1">
        <v>41668</v>
      </c>
      <c r="B2633">
        <v>17.350000000000001</v>
      </c>
      <c r="C2633">
        <v>18.04</v>
      </c>
      <c r="D2633">
        <v>16.71</v>
      </c>
      <c r="F2633" s="1"/>
      <c r="G2633">
        <v>1774.2</v>
      </c>
      <c r="H2633">
        <v>1790.15</v>
      </c>
      <c r="I2633">
        <v>1770.45</v>
      </c>
      <c r="J2633">
        <v>655960558</v>
      </c>
    </row>
    <row r="2634" spans="1:10" x14ac:dyDescent="0.25">
      <c r="A2634" s="1">
        <v>41669</v>
      </c>
      <c r="B2634">
        <v>17.29</v>
      </c>
      <c r="C2634">
        <v>17.39</v>
      </c>
      <c r="D2634">
        <v>15.96</v>
      </c>
      <c r="F2634" s="1"/>
      <c r="G2634">
        <v>1794.19</v>
      </c>
      <c r="H2634">
        <v>1798.77</v>
      </c>
      <c r="I2634">
        <v>1777.17</v>
      </c>
      <c r="J2634">
        <v>571050995</v>
      </c>
    </row>
    <row r="2635" spans="1:10" x14ac:dyDescent="0.25">
      <c r="A2635" s="1">
        <v>41670</v>
      </c>
      <c r="B2635">
        <v>18.41</v>
      </c>
      <c r="C2635">
        <v>18.989999999999998</v>
      </c>
      <c r="D2635">
        <v>17.27</v>
      </c>
      <c r="F2635" s="1"/>
      <c r="G2635">
        <v>1782.59</v>
      </c>
      <c r="H2635">
        <v>1793.88</v>
      </c>
      <c r="I2635">
        <v>1772.26</v>
      </c>
      <c r="J2635">
        <v>776329667</v>
      </c>
    </row>
    <row r="2636" spans="1:10" x14ac:dyDescent="0.25">
      <c r="A2636" s="1">
        <v>41673</v>
      </c>
      <c r="B2636">
        <v>21.44</v>
      </c>
      <c r="C2636">
        <v>21.48</v>
      </c>
      <c r="D2636">
        <v>18.34</v>
      </c>
      <c r="F2636" s="1"/>
      <c r="G2636">
        <v>1741.89</v>
      </c>
      <c r="H2636">
        <v>1784.83</v>
      </c>
      <c r="I2636">
        <v>1739.66</v>
      </c>
      <c r="J2636">
        <v>759497603</v>
      </c>
    </row>
    <row r="2637" spans="1:10" x14ac:dyDescent="0.25">
      <c r="A2637" s="1">
        <v>41674</v>
      </c>
      <c r="B2637">
        <v>19.11</v>
      </c>
      <c r="C2637">
        <v>20.07</v>
      </c>
      <c r="D2637">
        <v>18.440000000000001</v>
      </c>
      <c r="F2637" s="1"/>
      <c r="G2637">
        <v>1755.2</v>
      </c>
      <c r="H2637">
        <v>1758.73</v>
      </c>
      <c r="I2637">
        <v>1743.82</v>
      </c>
      <c r="J2637">
        <v>635294316</v>
      </c>
    </row>
    <row r="2638" spans="1:10" x14ac:dyDescent="0.25">
      <c r="A2638" s="1">
        <v>41675</v>
      </c>
      <c r="B2638">
        <v>19.95</v>
      </c>
      <c r="C2638">
        <v>20.72</v>
      </c>
      <c r="D2638">
        <v>19.13</v>
      </c>
      <c r="F2638" s="1"/>
      <c r="G2638">
        <v>1751.64</v>
      </c>
      <c r="H2638">
        <v>1755.79</v>
      </c>
      <c r="I2638">
        <v>1737.92</v>
      </c>
      <c r="J2638">
        <v>590110909</v>
      </c>
    </row>
    <row r="2639" spans="1:10" x14ac:dyDescent="0.25">
      <c r="A2639" s="1">
        <v>41676</v>
      </c>
      <c r="B2639">
        <v>17.23</v>
      </c>
      <c r="C2639">
        <v>19.09</v>
      </c>
      <c r="D2639">
        <v>17.09</v>
      </c>
      <c r="F2639" s="1"/>
      <c r="G2639">
        <v>1773.43</v>
      </c>
      <c r="H2639">
        <v>1774.06</v>
      </c>
      <c r="I2639">
        <v>1752.99</v>
      </c>
      <c r="J2639">
        <v>571755658</v>
      </c>
    </row>
    <row r="2640" spans="1:10" x14ac:dyDescent="0.25">
      <c r="A2640" s="1">
        <v>41677</v>
      </c>
      <c r="B2640">
        <v>15.29</v>
      </c>
      <c r="C2640">
        <v>16.309999999999999</v>
      </c>
      <c r="D2640">
        <v>15.09</v>
      </c>
      <c r="F2640" s="1"/>
      <c r="G2640">
        <v>1797.02</v>
      </c>
      <c r="H2640">
        <v>1798.03</v>
      </c>
      <c r="I2640">
        <v>1776.01</v>
      </c>
      <c r="J2640">
        <v>600247727</v>
      </c>
    </row>
    <row r="2641" spans="1:10" x14ac:dyDescent="0.25">
      <c r="A2641" s="1">
        <v>41680</v>
      </c>
      <c r="B2641">
        <v>15.26</v>
      </c>
      <c r="C2641">
        <v>15.76</v>
      </c>
      <c r="D2641">
        <v>15.1</v>
      </c>
      <c r="F2641" s="1"/>
      <c r="G2641">
        <v>1799.84</v>
      </c>
      <c r="H2641">
        <v>1799.94</v>
      </c>
      <c r="I2641">
        <v>1791.83</v>
      </c>
      <c r="J2641">
        <v>498168802</v>
      </c>
    </row>
    <row r="2642" spans="1:10" x14ac:dyDescent="0.25">
      <c r="A2642" s="1">
        <v>41681</v>
      </c>
      <c r="B2642">
        <v>14.51</v>
      </c>
      <c r="C2642">
        <v>15.29</v>
      </c>
      <c r="D2642">
        <v>14.08</v>
      </c>
      <c r="F2642" s="1"/>
      <c r="G2642">
        <v>1819.75</v>
      </c>
      <c r="H2642">
        <v>1823.54</v>
      </c>
      <c r="I2642">
        <v>1800.41</v>
      </c>
      <c r="J2642">
        <v>546459736</v>
      </c>
    </row>
    <row r="2643" spans="1:10" x14ac:dyDescent="0.25">
      <c r="A2643" s="1">
        <v>41682</v>
      </c>
      <c r="B2643">
        <v>14.3</v>
      </c>
      <c r="C2643">
        <v>14.64</v>
      </c>
      <c r="D2643">
        <v>14.02</v>
      </c>
      <c r="F2643" s="1"/>
      <c r="G2643">
        <v>1819.26</v>
      </c>
      <c r="H2643">
        <v>1826.55</v>
      </c>
      <c r="I2643">
        <v>1815.97</v>
      </c>
      <c r="J2643">
        <v>496327682</v>
      </c>
    </row>
    <row r="2644" spans="1:10" x14ac:dyDescent="0.25">
      <c r="A2644" s="1">
        <v>41683</v>
      </c>
      <c r="B2644">
        <v>14.14</v>
      </c>
      <c r="C2644">
        <v>15.24</v>
      </c>
      <c r="D2644">
        <v>13.98</v>
      </c>
      <c r="F2644" s="1"/>
      <c r="G2644">
        <v>1829.83</v>
      </c>
      <c r="H2644">
        <v>1830.25</v>
      </c>
      <c r="I2644">
        <v>1809.22</v>
      </c>
      <c r="J2644">
        <v>542928555</v>
      </c>
    </row>
    <row r="2645" spans="1:10" x14ac:dyDescent="0.25">
      <c r="A2645" s="1">
        <v>41684</v>
      </c>
      <c r="B2645">
        <v>13.57</v>
      </c>
      <c r="C2645">
        <v>14.22</v>
      </c>
      <c r="D2645">
        <v>13.44</v>
      </c>
      <c r="F2645" s="1"/>
      <c r="G2645">
        <v>1838.63</v>
      </c>
      <c r="H2645">
        <v>1841.65</v>
      </c>
      <c r="I2645">
        <v>1825.59</v>
      </c>
      <c r="J2645">
        <v>495117498</v>
      </c>
    </row>
    <row r="2646" spans="1:10" x14ac:dyDescent="0.25">
      <c r="A2646" s="1">
        <v>41687</v>
      </c>
      <c r="B2646">
        <v>13.57</v>
      </c>
      <c r="C2646">
        <v>14.22</v>
      </c>
      <c r="D2646">
        <v>13.44</v>
      </c>
      <c r="F2646" s="1"/>
      <c r="G2646">
        <v>1838.63</v>
      </c>
      <c r="H2646">
        <v>1841.65</v>
      </c>
      <c r="I2646">
        <v>1825.59</v>
      </c>
      <c r="J2646">
        <v>495117498</v>
      </c>
    </row>
    <row r="2647" spans="1:10" x14ac:dyDescent="0.25">
      <c r="A2647" s="1">
        <v>41688</v>
      </c>
      <c r="B2647">
        <v>13.87</v>
      </c>
      <c r="C2647">
        <v>14.51</v>
      </c>
      <c r="D2647">
        <v>13.77</v>
      </c>
      <c r="F2647" s="1"/>
      <c r="G2647">
        <v>1840.76</v>
      </c>
      <c r="H2647">
        <v>1842.87</v>
      </c>
      <c r="I2647">
        <v>1835.01</v>
      </c>
      <c r="J2647">
        <v>546618474</v>
      </c>
    </row>
    <row r="2648" spans="1:10" x14ac:dyDescent="0.25">
      <c r="A2648" s="1">
        <v>41689</v>
      </c>
      <c r="B2648">
        <v>15.5</v>
      </c>
      <c r="C2648">
        <v>15.73</v>
      </c>
      <c r="D2648">
        <v>14.12</v>
      </c>
      <c r="F2648" s="1"/>
      <c r="G2648">
        <v>1828.75</v>
      </c>
      <c r="H2648">
        <v>1847.5</v>
      </c>
      <c r="I2648">
        <v>1826.99</v>
      </c>
      <c r="J2648">
        <v>530650339</v>
      </c>
    </row>
    <row r="2649" spans="1:10" x14ac:dyDescent="0.25">
      <c r="A2649" s="1">
        <v>41690</v>
      </c>
      <c r="B2649">
        <v>14.79</v>
      </c>
      <c r="C2649">
        <v>15.8</v>
      </c>
      <c r="D2649">
        <v>14.59</v>
      </c>
      <c r="F2649" s="1"/>
      <c r="G2649">
        <v>1839.78</v>
      </c>
      <c r="H2649">
        <v>1842.79</v>
      </c>
      <c r="I2649">
        <v>1824.58</v>
      </c>
      <c r="J2649">
        <v>520620964</v>
      </c>
    </row>
    <row r="2650" spans="1:10" x14ac:dyDescent="0.25">
      <c r="A2650" s="1">
        <v>41691</v>
      </c>
      <c r="B2650">
        <v>14.68</v>
      </c>
      <c r="C2650">
        <v>14.79</v>
      </c>
      <c r="D2650">
        <v>14.19</v>
      </c>
      <c r="F2650" s="1"/>
      <c r="G2650">
        <v>1836.25</v>
      </c>
      <c r="H2650">
        <v>1846.13</v>
      </c>
      <c r="I2650">
        <v>1835.6</v>
      </c>
      <c r="J2650">
        <v>680813053</v>
      </c>
    </row>
    <row r="2651" spans="1:10" x14ac:dyDescent="0.25">
      <c r="A2651" s="1">
        <v>41694</v>
      </c>
      <c r="B2651">
        <v>14.23</v>
      </c>
      <c r="C2651">
        <v>14.83</v>
      </c>
      <c r="D2651">
        <v>13.97</v>
      </c>
      <c r="F2651" s="1"/>
      <c r="G2651">
        <v>1847.61</v>
      </c>
      <c r="H2651">
        <v>1858.71</v>
      </c>
      <c r="I2651">
        <v>1836.78</v>
      </c>
      <c r="J2651">
        <v>705543684</v>
      </c>
    </row>
    <row r="2652" spans="1:10" x14ac:dyDescent="0.25">
      <c r="A2652" s="1">
        <v>41695</v>
      </c>
      <c r="B2652">
        <v>13.67</v>
      </c>
      <c r="C2652">
        <v>14.83</v>
      </c>
      <c r="D2652">
        <v>13.66</v>
      </c>
      <c r="F2652" s="1"/>
      <c r="G2652">
        <v>1845.12</v>
      </c>
      <c r="H2652">
        <v>1852.91</v>
      </c>
      <c r="I2652">
        <v>1840.19</v>
      </c>
      <c r="J2652">
        <v>505512801</v>
      </c>
    </row>
    <row r="2653" spans="1:10" x14ac:dyDescent="0.25">
      <c r="A2653" s="1">
        <v>41696</v>
      </c>
      <c r="B2653">
        <v>14.35</v>
      </c>
      <c r="C2653">
        <v>14.54</v>
      </c>
      <c r="D2653">
        <v>13.73</v>
      </c>
      <c r="F2653" s="1"/>
      <c r="G2653">
        <v>1845.16</v>
      </c>
      <c r="H2653">
        <v>1852.65</v>
      </c>
      <c r="I2653">
        <v>1840.66</v>
      </c>
      <c r="J2653">
        <v>505238592</v>
      </c>
    </row>
    <row r="2654" spans="1:10" x14ac:dyDescent="0.25">
      <c r="A2654" s="1">
        <v>41697</v>
      </c>
      <c r="B2654">
        <v>14.04</v>
      </c>
      <c r="C2654">
        <v>14.69</v>
      </c>
      <c r="D2654">
        <v>13.92</v>
      </c>
      <c r="F2654" s="1"/>
      <c r="G2654">
        <v>1854.29</v>
      </c>
      <c r="H2654">
        <v>1854.53</v>
      </c>
      <c r="I2654">
        <v>1841.13</v>
      </c>
      <c r="J2654">
        <v>517164913</v>
      </c>
    </row>
    <row r="2655" spans="1:10" x14ac:dyDescent="0.25">
      <c r="A2655" s="1">
        <v>41698</v>
      </c>
      <c r="B2655">
        <v>14</v>
      </c>
      <c r="C2655">
        <v>14.79</v>
      </c>
      <c r="D2655">
        <v>13.49</v>
      </c>
      <c r="F2655" s="1"/>
      <c r="G2655">
        <v>1859.45</v>
      </c>
      <c r="H2655">
        <v>1867.92</v>
      </c>
      <c r="I2655">
        <v>1847.67</v>
      </c>
      <c r="J2655">
        <v>728624427</v>
      </c>
    </row>
    <row r="2656" spans="1:10" x14ac:dyDescent="0.25">
      <c r="A2656" s="1">
        <v>41701</v>
      </c>
      <c r="B2656">
        <v>16</v>
      </c>
      <c r="C2656">
        <v>16.78</v>
      </c>
      <c r="D2656">
        <v>15.38</v>
      </c>
      <c r="F2656" s="1"/>
      <c r="G2656">
        <v>1845.73</v>
      </c>
      <c r="H2656">
        <v>1857.68</v>
      </c>
      <c r="I2656">
        <v>1834.44</v>
      </c>
      <c r="J2656">
        <v>508998559</v>
      </c>
    </row>
    <row r="2657" spans="1:10" x14ac:dyDescent="0.25">
      <c r="A2657" s="1">
        <v>41702</v>
      </c>
      <c r="B2657">
        <v>14.1</v>
      </c>
      <c r="C2657">
        <v>14.54</v>
      </c>
      <c r="D2657">
        <v>14</v>
      </c>
      <c r="F2657" s="1"/>
      <c r="G2657">
        <v>1873.91</v>
      </c>
      <c r="H2657">
        <v>1876.23</v>
      </c>
      <c r="I2657">
        <v>1849.23</v>
      </c>
      <c r="J2657">
        <v>555989269</v>
      </c>
    </row>
    <row r="2658" spans="1:10" x14ac:dyDescent="0.25">
      <c r="A2658" s="1">
        <v>41703</v>
      </c>
      <c r="B2658">
        <v>13.89</v>
      </c>
      <c r="C2658">
        <v>14.32</v>
      </c>
      <c r="D2658">
        <v>13.81</v>
      </c>
      <c r="F2658" s="1"/>
      <c r="G2658">
        <v>1873.81</v>
      </c>
      <c r="H2658">
        <v>1876.53</v>
      </c>
      <c r="I2658">
        <v>1871.11</v>
      </c>
      <c r="J2658">
        <v>490908632</v>
      </c>
    </row>
    <row r="2659" spans="1:10" x14ac:dyDescent="0.25">
      <c r="A2659" s="1">
        <v>41704</v>
      </c>
      <c r="B2659">
        <v>14.21</v>
      </c>
      <c r="C2659">
        <v>14.42</v>
      </c>
      <c r="D2659">
        <v>13.73</v>
      </c>
      <c r="F2659" s="1"/>
      <c r="G2659">
        <v>1877.03</v>
      </c>
      <c r="H2659">
        <v>1881.94</v>
      </c>
      <c r="I2659">
        <v>1874.18</v>
      </c>
      <c r="J2659">
        <v>506237548</v>
      </c>
    </row>
    <row r="2660" spans="1:10" x14ac:dyDescent="0.25">
      <c r="A2660" s="1">
        <v>41705</v>
      </c>
      <c r="B2660">
        <v>14.11</v>
      </c>
      <c r="C2660">
        <v>14.43</v>
      </c>
      <c r="D2660">
        <v>13.51</v>
      </c>
      <c r="F2660" s="1"/>
      <c r="G2660">
        <v>1878.04</v>
      </c>
      <c r="H2660">
        <v>1883.57</v>
      </c>
      <c r="I2660">
        <v>1870.56</v>
      </c>
      <c r="J2660">
        <v>507130778</v>
      </c>
    </row>
    <row r="2661" spans="1:10" x14ac:dyDescent="0.25">
      <c r="A2661" s="1">
        <v>41708</v>
      </c>
      <c r="B2661">
        <v>14.2</v>
      </c>
      <c r="C2661">
        <v>15.28</v>
      </c>
      <c r="D2661">
        <v>14.2</v>
      </c>
      <c r="F2661" s="1"/>
      <c r="G2661">
        <v>1877.17</v>
      </c>
      <c r="H2661">
        <v>1877.87</v>
      </c>
      <c r="I2661">
        <v>1867.04</v>
      </c>
      <c r="J2661">
        <v>439330726</v>
      </c>
    </row>
    <row r="2662" spans="1:10" x14ac:dyDescent="0.25">
      <c r="A2662" s="1">
        <v>41709</v>
      </c>
      <c r="B2662">
        <v>14.8</v>
      </c>
      <c r="C2662">
        <v>14.93</v>
      </c>
      <c r="D2662">
        <v>13.84</v>
      </c>
      <c r="F2662" s="1"/>
      <c r="G2662">
        <v>1867.63</v>
      </c>
      <c r="H2662">
        <v>1882.35</v>
      </c>
      <c r="I2662">
        <v>1863.88</v>
      </c>
      <c r="J2662">
        <v>452021726</v>
      </c>
    </row>
    <row r="2663" spans="1:10" x14ac:dyDescent="0.25">
      <c r="A2663" s="1">
        <v>41710</v>
      </c>
      <c r="B2663">
        <v>14.47</v>
      </c>
      <c r="C2663">
        <v>15.64</v>
      </c>
      <c r="D2663">
        <v>14.43</v>
      </c>
      <c r="F2663" s="1"/>
      <c r="G2663">
        <v>1868.2</v>
      </c>
      <c r="H2663">
        <v>1868.38</v>
      </c>
      <c r="I2663">
        <v>1854.38</v>
      </c>
      <c r="J2663">
        <v>459683704</v>
      </c>
    </row>
    <row r="2664" spans="1:10" x14ac:dyDescent="0.25">
      <c r="A2664" s="1">
        <v>41711</v>
      </c>
      <c r="B2664">
        <v>16.22</v>
      </c>
      <c r="C2664">
        <v>16.66</v>
      </c>
      <c r="D2664">
        <v>14.24</v>
      </c>
      <c r="F2664" s="1"/>
      <c r="G2664">
        <v>1846.34</v>
      </c>
      <c r="H2664">
        <v>1874.4</v>
      </c>
      <c r="I2664">
        <v>1841.86</v>
      </c>
      <c r="J2664">
        <v>528187880</v>
      </c>
    </row>
    <row r="2665" spans="1:10" x14ac:dyDescent="0.25">
      <c r="A2665" s="1">
        <v>41712</v>
      </c>
      <c r="B2665">
        <v>17.82</v>
      </c>
      <c r="C2665">
        <v>18.22</v>
      </c>
      <c r="D2665">
        <v>16.09</v>
      </c>
      <c r="F2665" s="1"/>
      <c r="G2665">
        <v>1841.13</v>
      </c>
      <c r="H2665">
        <v>1852.44</v>
      </c>
      <c r="I2665">
        <v>1839.57</v>
      </c>
      <c r="J2665">
        <v>513409546</v>
      </c>
    </row>
    <row r="2666" spans="1:10" x14ac:dyDescent="0.25">
      <c r="A2666" s="1">
        <v>41715</v>
      </c>
      <c r="B2666">
        <v>15.64</v>
      </c>
      <c r="C2666">
        <v>16.399999999999999</v>
      </c>
      <c r="D2666">
        <v>15.37</v>
      </c>
      <c r="F2666" s="1"/>
      <c r="G2666">
        <v>1858.83</v>
      </c>
      <c r="H2666">
        <v>1862.3</v>
      </c>
      <c r="I2666">
        <v>1842.81</v>
      </c>
      <c r="J2666">
        <v>474079199</v>
      </c>
    </row>
    <row r="2667" spans="1:10" x14ac:dyDescent="0.25">
      <c r="A2667" s="1">
        <v>41716</v>
      </c>
      <c r="B2667">
        <v>14.52</v>
      </c>
      <c r="C2667">
        <v>15.47</v>
      </c>
      <c r="D2667">
        <v>14.16</v>
      </c>
      <c r="F2667" s="1"/>
      <c r="G2667">
        <v>1872.25</v>
      </c>
      <c r="H2667">
        <v>1873.76</v>
      </c>
      <c r="I2667">
        <v>1858.92</v>
      </c>
      <c r="J2667">
        <v>420516602</v>
      </c>
    </row>
    <row r="2668" spans="1:10" x14ac:dyDescent="0.25">
      <c r="A2668" s="1">
        <v>41717</v>
      </c>
      <c r="B2668">
        <v>15.12</v>
      </c>
      <c r="C2668">
        <v>15.95</v>
      </c>
      <c r="D2668">
        <v>13.89</v>
      </c>
      <c r="F2668" s="1"/>
      <c r="G2668">
        <v>1860.77</v>
      </c>
      <c r="H2668">
        <v>1874.14</v>
      </c>
      <c r="I2668">
        <v>1850.35</v>
      </c>
      <c r="J2668">
        <v>512768848</v>
      </c>
    </row>
    <row r="2669" spans="1:10" x14ac:dyDescent="0.25">
      <c r="A2669" s="1">
        <v>41718</v>
      </c>
      <c r="B2669">
        <v>14.52</v>
      </c>
      <c r="C2669">
        <v>15.62</v>
      </c>
      <c r="D2669">
        <v>14.5</v>
      </c>
      <c r="F2669" s="1"/>
      <c r="G2669">
        <v>1872.01</v>
      </c>
      <c r="H2669">
        <v>1873.49</v>
      </c>
      <c r="I2669">
        <v>1854.63</v>
      </c>
      <c r="J2669">
        <v>481715359</v>
      </c>
    </row>
    <row r="2670" spans="1:10" x14ac:dyDescent="0.25">
      <c r="A2670" s="1">
        <v>41719</v>
      </c>
      <c r="B2670">
        <v>15</v>
      </c>
      <c r="C2670">
        <v>15.17</v>
      </c>
      <c r="D2670">
        <v>13.77</v>
      </c>
      <c r="F2670" s="1"/>
      <c r="G2670">
        <v>1866.52</v>
      </c>
      <c r="H2670">
        <v>1883.97</v>
      </c>
      <c r="I2670">
        <v>1863.46</v>
      </c>
      <c r="J2670">
        <v>1556334298</v>
      </c>
    </row>
    <row r="2671" spans="1:10" x14ac:dyDescent="0.25">
      <c r="A2671" s="1">
        <v>41722</v>
      </c>
      <c r="B2671">
        <v>15.09</v>
      </c>
      <c r="C2671">
        <v>16.07</v>
      </c>
      <c r="D2671">
        <v>14.56</v>
      </c>
      <c r="F2671" s="1"/>
      <c r="G2671">
        <v>1857.44</v>
      </c>
      <c r="H2671">
        <v>1873.34</v>
      </c>
      <c r="I2671">
        <v>1849.69</v>
      </c>
      <c r="J2671">
        <v>609139000</v>
      </c>
    </row>
    <row r="2672" spans="1:10" x14ac:dyDescent="0.25">
      <c r="A2672" s="1">
        <v>41723</v>
      </c>
      <c r="B2672">
        <v>14.02</v>
      </c>
      <c r="C2672">
        <v>15.05</v>
      </c>
      <c r="D2672">
        <v>13.96</v>
      </c>
      <c r="F2672" s="1"/>
      <c r="G2672">
        <v>1865.62</v>
      </c>
      <c r="H2672">
        <v>1871.87</v>
      </c>
      <c r="I2672">
        <v>1855.96</v>
      </c>
      <c r="J2672">
        <v>514678894</v>
      </c>
    </row>
    <row r="2673" spans="1:10" x14ac:dyDescent="0.25">
      <c r="A2673" s="1">
        <v>41724</v>
      </c>
      <c r="B2673">
        <v>14.93</v>
      </c>
      <c r="C2673">
        <v>15.28</v>
      </c>
      <c r="D2673">
        <v>13.46</v>
      </c>
      <c r="F2673" s="1"/>
      <c r="G2673">
        <v>1852.56</v>
      </c>
      <c r="H2673">
        <v>1875.92</v>
      </c>
      <c r="I2673">
        <v>1852.56</v>
      </c>
      <c r="J2673">
        <v>572994903</v>
      </c>
    </row>
    <row r="2674" spans="1:10" x14ac:dyDescent="0.25">
      <c r="A2674" s="1">
        <v>41725</v>
      </c>
      <c r="B2674">
        <v>14.62</v>
      </c>
      <c r="C2674">
        <v>15.63</v>
      </c>
      <c r="D2674">
        <v>14.49</v>
      </c>
      <c r="F2674" s="1"/>
      <c r="G2674">
        <v>1849.04</v>
      </c>
      <c r="H2674">
        <v>1855.55</v>
      </c>
      <c r="I2674">
        <v>1842.11</v>
      </c>
      <c r="J2674">
        <v>598292926</v>
      </c>
    </row>
    <row r="2675" spans="1:10" x14ac:dyDescent="0.25">
      <c r="A2675" s="1">
        <v>41726</v>
      </c>
      <c r="B2675">
        <v>14.41</v>
      </c>
      <c r="C2675">
        <v>14.86</v>
      </c>
      <c r="D2675">
        <v>13.73</v>
      </c>
      <c r="F2675" s="1"/>
      <c r="G2675">
        <v>1857.62</v>
      </c>
      <c r="H2675">
        <v>1866.63</v>
      </c>
      <c r="I2675">
        <v>1850.07</v>
      </c>
      <c r="J2675">
        <v>466573962</v>
      </c>
    </row>
    <row r="2676" spans="1:10" x14ac:dyDescent="0.25">
      <c r="A2676" s="1">
        <v>41729</v>
      </c>
      <c r="B2676">
        <v>13.88</v>
      </c>
      <c r="C2676">
        <v>14.16</v>
      </c>
      <c r="D2676">
        <v>13.57</v>
      </c>
      <c r="F2676" s="1"/>
      <c r="G2676">
        <v>1872.34</v>
      </c>
      <c r="H2676">
        <v>1875.18</v>
      </c>
      <c r="I2676">
        <v>1859.16</v>
      </c>
      <c r="J2676">
        <v>588338470</v>
      </c>
    </row>
    <row r="2677" spans="1:10" x14ac:dyDescent="0.25">
      <c r="A2677" s="1">
        <v>41730</v>
      </c>
      <c r="B2677">
        <v>13.1</v>
      </c>
      <c r="C2677">
        <v>13.56</v>
      </c>
      <c r="D2677">
        <v>13.06</v>
      </c>
      <c r="F2677" s="1"/>
      <c r="G2677">
        <v>1885.52</v>
      </c>
      <c r="H2677">
        <v>1885.84</v>
      </c>
      <c r="I2677">
        <v>1873.96</v>
      </c>
      <c r="J2677">
        <v>528822127</v>
      </c>
    </row>
    <row r="2678" spans="1:10" x14ac:dyDescent="0.25">
      <c r="A2678" s="1">
        <v>41731</v>
      </c>
      <c r="B2678">
        <v>13.09</v>
      </c>
      <c r="C2678">
        <v>13.35</v>
      </c>
      <c r="D2678">
        <v>12.92</v>
      </c>
      <c r="F2678" s="1"/>
      <c r="G2678">
        <v>1890.9</v>
      </c>
      <c r="H2678">
        <v>1893.17</v>
      </c>
      <c r="I2678">
        <v>1883.79</v>
      </c>
      <c r="J2678">
        <v>475492429</v>
      </c>
    </row>
    <row r="2679" spans="1:10" x14ac:dyDescent="0.25">
      <c r="A2679" s="1">
        <v>41732</v>
      </c>
      <c r="B2679">
        <v>13.37</v>
      </c>
      <c r="C2679">
        <v>13.7</v>
      </c>
      <c r="D2679">
        <v>13.02</v>
      </c>
      <c r="F2679" s="1"/>
      <c r="G2679">
        <v>1888.77</v>
      </c>
      <c r="H2679">
        <v>1893.8</v>
      </c>
      <c r="I2679">
        <v>1882.65</v>
      </c>
      <c r="J2679">
        <v>499900999</v>
      </c>
    </row>
    <row r="2680" spans="1:10" x14ac:dyDescent="0.25">
      <c r="A2680" s="1">
        <v>41733</v>
      </c>
      <c r="B2680">
        <v>13.96</v>
      </c>
      <c r="C2680">
        <v>14.55</v>
      </c>
      <c r="D2680">
        <v>12.6</v>
      </c>
      <c r="F2680" s="1"/>
      <c r="G2680">
        <v>1865.09</v>
      </c>
      <c r="H2680">
        <v>1897.28</v>
      </c>
      <c r="I2680">
        <v>1863.26</v>
      </c>
      <c r="J2680">
        <v>668879962</v>
      </c>
    </row>
    <row r="2681" spans="1:10" x14ac:dyDescent="0.25">
      <c r="A2681" s="1">
        <v>41736</v>
      </c>
      <c r="B2681">
        <v>15.57</v>
      </c>
      <c r="C2681">
        <v>16.010000000000002</v>
      </c>
      <c r="D2681">
        <v>14.57</v>
      </c>
      <c r="F2681" s="1"/>
      <c r="G2681">
        <v>1845.04</v>
      </c>
      <c r="H2681">
        <v>1864.04</v>
      </c>
      <c r="I2681">
        <v>1841.48</v>
      </c>
      <c r="J2681">
        <v>691982245</v>
      </c>
    </row>
    <row r="2682" spans="1:10" x14ac:dyDescent="0.25">
      <c r="A2682" s="1">
        <v>41737</v>
      </c>
      <c r="B2682">
        <v>14.89</v>
      </c>
      <c r="C2682">
        <v>16.2</v>
      </c>
      <c r="D2682">
        <v>14.81</v>
      </c>
      <c r="F2682" s="1"/>
      <c r="G2682">
        <v>1851.96</v>
      </c>
      <c r="H2682">
        <v>1854.95</v>
      </c>
      <c r="I2682">
        <v>1837.49</v>
      </c>
      <c r="J2682">
        <v>577725666</v>
      </c>
    </row>
    <row r="2683" spans="1:10" x14ac:dyDescent="0.25">
      <c r="A2683" s="1">
        <v>41738</v>
      </c>
      <c r="B2683">
        <v>13.82</v>
      </c>
      <c r="C2683">
        <v>14.94</v>
      </c>
      <c r="D2683">
        <v>13.7</v>
      </c>
      <c r="F2683" s="1"/>
      <c r="G2683">
        <v>1872.18</v>
      </c>
      <c r="H2683">
        <v>1872.43</v>
      </c>
      <c r="I2683">
        <v>1852.38</v>
      </c>
      <c r="J2683">
        <v>543696431</v>
      </c>
    </row>
    <row r="2684" spans="1:10" x14ac:dyDescent="0.25">
      <c r="A2684" s="1">
        <v>41739</v>
      </c>
      <c r="B2684">
        <v>15.89</v>
      </c>
      <c r="C2684">
        <v>16.38</v>
      </c>
      <c r="D2684">
        <v>13.81</v>
      </c>
      <c r="F2684" s="1"/>
      <c r="G2684">
        <v>1833.08</v>
      </c>
      <c r="H2684">
        <v>1872.53</v>
      </c>
      <c r="I2684">
        <v>1830.87</v>
      </c>
      <c r="J2684">
        <v>660580206</v>
      </c>
    </row>
    <row r="2685" spans="1:10" x14ac:dyDescent="0.25">
      <c r="A2685" s="1">
        <v>41740</v>
      </c>
      <c r="B2685">
        <v>17.03</v>
      </c>
      <c r="C2685">
        <v>17.850000000000001</v>
      </c>
      <c r="D2685">
        <v>15.89</v>
      </c>
      <c r="F2685" s="1"/>
      <c r="G2685">
        <v>1815.69</v>
      </c>
      <c r="H2685">
        <v>1835.07</v>
      </c>
      <c r="I2685">
        <v>1814.36</v>
      </c>
      <c r="J2685">
        <v>681861307</v>
      </c>
    </row>
    <row r="2686" spans="1:10" x14ac:dyDescent="0.25">
      <c r="A2686" s="1">
        <v>41743</v>
      </c>
      <c r="B2686">
        <v>16.11</v>
      </c>
      <c r="C2686">
        <v>17.399999999999999</v>
      </c>
      <c r="D2686">
        <v>16.100000000000001</v>
      </c>
      <c r="F2686" s="1"/>
      <c r="G2686">
        <v>1830.61</v>
      </c>
      <c r="H2686">
        <v>1834.19</v>
      </c>
      <c r="I2686">
        <v>1815.8</v>
      </c>
      <c r="J2686">
        <v>544581487</v>
      </c>
    </row>
    <row r="2687" spans="1:10" x14ac:dyDescent="0.25">
      <c r="A2687" s="1">
        <v>41744</v>
      </c>
      <c r="B2687">
        <v>15.61</v>
      </c>
      <c r="C2687">
        <v>17.5</v>
      </c>
      <c r="D2687">
        <v>15.47</v>
      </c>
      <c r="F2687" s="1"/>
      <c r="G2687">
        <v>1842.98</v>
      </c>
      <c r="H2687">
        <v>1844.02</v>
      </c>
      <c r="I2687">
        <v>1816.29</v>
      </c>
      <c r="J2687">
        <v>630045627</v>
      </c>
    </row>
    <row r="2688" spans="1:10" x14ac:dyDescent="0.25">
      <c r="A2688" s="1">
        <v>41745</v>
      </c>
      <c r="B2688">
        <v>14.18</v>
      </c>
      <c r="C2688">
        <v>15.27</v>
      </c>
      <c r="D2688">
        <v>14.05</v>
      </c>
      <c r="F2688" s="1"/>
      <c r="G2688">
        <v>1862.31</v>
      </c>
      <c r="H2688">
        <v>1862.31</v>
      </c>
      <c r="I2688">
        <v>1846.01</v>
      </c>
      <c r="J2688">
        <v>583572660</v>
      </c>
    </row>
    <row r="2689" spans="1:10" x14ac:dyDescent="0.25">
      <c r="A2689" s="1">
        <v>41746</v>
      </c>
      <c r="B2689">
        <v>13.36</v>
      </c>
      <c r="C2689">
        <v>14.17</v>
      </c>
      <c r="D2689">
        <v>13.07</v>
      </c>
      <c r="F2689" s="1"/>
      <c r="G2689">
        <v>1864.85</v>
      </c>
      <c r="H2689">
        <v>1869.63</v>
      </c>
      <c r="I2689">
        <v>1856.72</v>
      </c>
      <c r="J2689">
        <v>686778734</v>
      </c>
    </row>
    <row r="2690" spans="1:10" x14ac:dyDescent="0.25">
      <c r="A2690" s="1">
        <v>41747</v>
      </c>
      <c r="B2690">
        <v>13.36</v>
      </c>
      <c r="C2690">
        <v>14.17</v>
      </c>
      <c r="D2690">
        <v>13.07</v>
      </c>
      <c r="F2690" s="1"/>
      <c r="G2690">
        <v>1864.85</v>
      </c>
      <c r="H2690">
        <v>1869.63</v>
      </c>
      <c r="I2690">
        <v>1856.72</v>
      </c>
      <c r="J2690">
        <v>686778734</v>
      </c>
    </row>
    <row r="2691" spans="1:10" x14ac:dyDescent="0.25">
      <c r="A2691" s="1">
        <v>41750</v>
      </c>
      <c r="B2691">
        <v>13.25</v>
      </c>
      <c r="C2691">
        <v>14.11</v>
      </c>
      <c r="D2691">
        <v>13.17</v>
      </c>
      <c r="F2691" s="1"/>
      <c r="G2691">
        <v>1871.89</v>
      </c>
      <c r="H2691">
        <v>1871.89</v>
      </c>
      <c r="I2691">
        <v>1863.18</v>
      </c>
      <c r="J2691">
        <v>457800052</v>
      </c>
    </row>
    <row r="2692" spans="1:10" x14ac:dyDescent="0.25">
      <c r="A2692" s="1">
        <v>41751</v>
      </c>
      <c r="B2692">
        <v>13.19</v>
      </c>
      <c r="C2692">
        <v>13.26</v>
      </c>
      <c r="D2692">
        <v>12.9</v>
      </c>
      <c r="F2692" s="1"/>
      <c r="G2692">
        <v>1879.55</v>
      </c>
      <c r="H2692">
        <v>1884.89</v>
      </c>
      <c r="I2692">
        <v>1872.57</v>
      </c>
      <c r="J2692">
        <v>508315643</v>
      </c>
    </row>
    <row r="2693" spans="1:10" x14ac:dyDescent="0.25">
      <c r="A2693" s="1">
        <v>41752</v>
      </c>
      <c r="B2693">
        <v>13.27</v>
      </c>
      <c r="C2693">
        <v>13.75</v>
      </c>
      <c r="D2693">
        <v>13.27</v>
      </c>
      <c r="F2693" s="1"/>
      <c r="G2693">
        <v>1875.39</v>
      </c>
      <c r="H2693">
        <v>1879.75</v>
      </c>
      <c r="I2693">
        <v>1873.91</v>
      </c>
      <c r="J2693">
        <v>496694819</v>
      </c>
    </row>
    <row r="2694" spans="1:10" x14ac:dyDescent="0.25">
      <c r="A2694" s="1">
        <v>41753</v>
      </c>
      <c r="B2694">
        <v>13.32</v>
      </c>
      <c r="C2694">
        <v>14.08</v>
      </c>
      <c r="D2694">
        <v>13.09</v>
      </c>
      <c r="F2694" s="1"/>
      <c r="G2694">
        <v>1878.61</v>
      </c>
      <c r="H2694">
        <v>1884.06</v>
      </c>
      <c r="I2694">
        <v>1870.24</v>
      </c>
      <c r="J2694">
        <v>536761232</v>
      </c>
    </row>
    <row r="2695" spans="1:10" x14ac:dyDescent="0.25">
      <c r="A2695" s="1">
        <v>41754</v>
      </c>
      <c r="B2695">
        <v>14.06</v>
      </c>
      <c r="C2695">
        <v>14.67</v>
      </c>
      <c r="D2695">
        <v>13.91</v>
      </c>
      <c r="F2695" s="1"/>
      <c r="G2695">
        <v>1863.4</v>
      </c>
      <c r="H2695">
        <v>1877.72</v>
      </c>
      <c r="I2695">
        <v>1859.7</v>
      </c>
      <c r="J2695">
        <v>541251170</v>
      </c>
    </row>
    <row r="2696" spans="1:10" x14ac:dyDescent="0.25">
      <c r="A2696" s="1">
        <v>41757</v>
      </c>
      <c r="B2696">
        <v>13.97</v>
      </c>
      <c r="C2696">
        <v>15.28</v>
      </c>
      <c r="D2696">
        <v>13.82</v>
      </c>
      <c r="F2696" s="1"/>
      <c r="G2696">
        <v>1869.43</v>
      </c>
      <c r="H2696">
        <v>1877.01</v>
      </c>
      <c r="I2696">
        <v>1850.61</v>
      </c>
      <c r="J2696">
        <v>666878411</v>
      </c>
    </row>
    <row r="2697" spans="1:10" x14ac:dyDescent="0.25">
      <c r="A2697" s="1">
        <v>41758</v>
      </c>
      <c r="B2697">
        <v>13.71</v>
      </c>
      <c r="C2697">
        <v>14.24</v>
      </c>
      <c r="D2697">
        <v>13.61</v>
      </c>
      <c r="F2697" s="1"/>
      <c r="G2697">
        <v>1878.33</v>
      </c>
      <c r="H2697">
        <v>1880.6</v>
      </c>
      <c r="I2697">
        <v>1870.78</v>
      </c>
      <c r="J2697">
        <v>512177304</v>
      </c>
    </row>
    <row r="2698" spans="1:10" x14ac:dyDescent="0.25">
      <c r="A2698" s="1">
        <v>41759</v>
      </c>
      <c r="B2698">
        <v>13.41</v>
      </c>
      <c r="C2698">
        <v>14.18</v>
      </c>
      <c r="D2698">
        <v>13.34</v>
      </c>
      <c r="F2698" s="1"/>
      <c r="G2698">
        <v>1883.95</v>
      </c>
      <c r="H2698">
        <v>1885.2</v>
      </c>
      <c r="I2698">
        <v>1872.69</v>
      </c>
      <c r="J2698">
        <v>645938434</v>
      </c>
    </row>
    <row r="2699" spans="1:10" x14ac:dyDescent="0.25">
      <c r="A2699" s="1">
        <v>41760</v>
      </c>
      <c r="B2699">
        <v>13.25</v>
      </c>
      <c r="C2699">
        <v>13.75</v>
      </c>
      <c r="D2699">
        <v>13.1</v>
      </c>
      <c r="F2699" s="1"/>
      <c r="G2699">
        <v>1883.68</v>
      </c>
      <c r="H2699">
        <v>1888.59</v>
      </c>
      <c r="I2699">
        <v>1878.04</v>
      </c>
      <c r="J2699">
        <v>482317366</v>
      </c>
    </row>
    <row r="2700" spans="1:10" x14ac:dyDescent="0.25">
      <c r="A2700" s="1">
        <v>41761</v>
      </c>
      <c r="B2700">
        <v>12.91</v>
      </c>
      <c r="C2700">
        <v>13.5</v>
      </c>
      <c r="D2700">
        <v>12.83</v>
      </c>
      <c r="F2700" s="1"/>
      <c r="G2700">
        <v>1881.14</v>
      </c>
      <c r="H2700">
        <v>1891.33</v>
      </c>
      <c r="I2700">
        <v>1878.5</v>
      </c>
      <c r="J2700">
        <v>480716413</v>
      </c>
    </row>
    <row r="2701" spans="1:10" x14ac:dyDescent="0.25">
      <c r="A2701" s="1">
        <v>41764</v>
      </c>
      <c r="B2701">
        <v>13.29</v>
      </c>
      <c r="C2701">
        <v>14.2</v>
      </c>
      <c r="D2701">
        <v>13.08</v>
      </c>
      <c r="F2701" s="1"/>
      <c r="G2701">
        <v>1884.66</v>
      </c>
      <c r="H2701">
        <v>1885.51</v>
      </c>
      <c r="I2701">
        <v>1866.77</v>
      </c>
      <c r="J2701">
        <v>426896854</v>
      </c>
    </row>
    <row r="2702" spans="1:10" x14ac:dyDescent="0.25">
      <c r="A2702" s="1">
        <v>41765</v>
      </c>
      <c r="B2702">
        <v>13.8</v>
      </c>
      <c r="C2702">
        <v>13.9</v>
      </c>
      <c r="D2702">
        <v>13.28</v>
      </c>
      <c r="F2702" s="1"/>
      <c r="G2702">
        <v>1867.72</v>
      </c>
      <c r="H2702">
        <v>1883.69</v>
      </c>
      <c r="I2702">
        <v>1867.72</v>
      </c>
      <c r="J2702">
        <v>490144207</v>
      </c>
    </row>
    <row r="2703" spans="1:10" x14ac:dyDescent="0.25">
      <c r="A2703" s="1">
        <v>41766</v>
      </c>
      <c r="B2703">
        <v>13.4</v>
      </c>
      <c r="C2703">
        <v>14.49</v>
      </c>
      <c r="D2703">
        <v>13.39</v>
      </c>
      <c r="F2703" s="1"/>
      <c r="G2703">
        <v>1878.21</v>
      </c>
      <c r="H2703">
        <v>1878.83</v>
      </c>
      <c r="I2703">
        <v>1859.79</v>
      </c>
      <c r="J2703">
        <v>612165632</v>
      </c>
    </row>
    <row r="2704" spans="1:10" x14ac:dyDescent="0.25">
      <c r="A2704" s="1">
        <v>41767</v>
      </c>
      <c r="B2704">
        <v>13.43</v>
      </c>
      <c r="C2704">
        <v>13.88</v>
      </c>
      <c r="D2704">
        <v>12.92</v>
      </c>
      <c r="F2704" s="1"/>
      <c r="G2704">
        <v>1875.63</v>
      </c>
      <c r="H2704">
        <v>1889.07</v>
      </c>
      <c r="I2704">
        <v>1870.05</v>
      </c>
      <c r="J2704">
        <v>511345771</v>
      </c>
    </row>
    <row r="2705" spans="1:10" x14ac:dyDescent="0.25">
      <c r="A2705" s="1">
        <v>41768</v>
      </c>
      <c r="B2705">
        <v>12.92</v>
      </c>
      <c r="C2705">
        <v>14.03</v>
      </c>
      <c r="D2705">
        <v>12.87</v>
      </c>
      <c r="F2705" s="1"/>
      <c r="G2705">
        <v>1878.48</v>
      </c>
      <c r="H2705">
        <v>1878.57</v>
      </c>
      <c r="I2705">
        <v>1867.02</v>
      </c>
      <c r="J2705">
        <v>488678725</v>
      </c>
    </row>
    <row r="2706" spans="1:10" x14ac:dyDescent="0.25">
      <c r="A2706" s="1">
        <v>41771</v>
      </c>
      <c r="B2706">
        <v>12.23</v>
      </c>
      <c r="C2706">
        <v>12.58</v>
      </c>
      <c r="D2706">
        <v>11.88</v>
      </c>
      <c r="F2706" s="1"/>
      <c r="G2706">
        <v>1896.65</v>
      </c>
      <c r="H2706">
        <v>1897.13</v>
      </c>
      <c r="I2706">
        <v>1880.03</v>
      </c>
      <c r="J2706">
        <v>464325768</v>
      </c>
    </row>
    <row r="2707" spans="1:10" x14ac:dyDescent="0.25">
      <c r="A2707" s="1">
        <v>41772</v>
      </c>
      <c r="B2707">
        <v>12.13</v>
      </c>
      <c r="C2707">
        <v>12.74</v>
      </c>
      <c r="D2707">
        <v>12.05</v>
      </c>
      <c r="F2707" s="1"/>
      <c r="G2707">
        <v>1897.45</v>
      </c>
      <c r="H2707">
        <v>1902.17</v>
      </c>
      <c r="I2707">
        <v>1896.06</v>
      </c>
      <c r="J2707">
        <v>427819537</v>
      </c>
    </row>
    <row r="2708" spans="1:10" x14ac:dyDescent="0.25">
      <c r="A2708" s="1">
        <v>41773</v>
      </c>
      <c r="B2708">
        <v>12.17</v>
      </c>
      <c r="C2708">
        <v>12.51</v>
      </c>
      <c r="D2708">
        <v>12.03</v>
      </c>
      <c r="F2708" s="1"/>
      <c r="G2708">
        <v>1888.53</v>
      </c>
      <c r="H2708">
        <v>1897.13</v>
      </c>
      <c r="I2708">
        <v>1885.77</v>
      </c>
      <c r="J2708">
        <v>437091843</v>
      </c>
    </row>
    <row r="2709" spans="1:10" x14ac:dyDescent="0.25">
      <c r="A2709" s="1">
        <v>41774</v>
      </c>
      <c r="B2709">
        <v>13.17</v>
      </c>
      <c r="C2709">
        <v>13.77</v>
      </c>
      <c r="D2709">
        <v>12.72</v>
      </c>
      <c r="F2709" s="1"/>
      <c r="G2709">
        <v>1870.85</v>
      </c>
      <c r="H2709">
        <v>1888.16</v>
      </c>
      <c r="I2709">
        <v>1862.36</v>
      </c>
      <c r="J2709">
        <v>561061671</v>
      </c>
    </row>
    <row r="2710" spans="1:10" x14ac:dyDescent="0.25">
      <c r="A2710" s="1">
        <v>41775</v>
      </c>
      <c r="B2710">
        <v>12.44</v>
      </c>
      <c r="C2710">
        <v>13.66</v>
      </c>
      <c r="D2710">
        <v>12.26</v>
      </c>
      <c r="F2710" s="1"/>
      <c r="G2710">
        <v>1877.86</v>
      </c>
      <c r="H2710">
        <v>1878.28</v>
      </c>
      <c r="I2710">
        <v>1864.82</v>
      </c>
      <c r="J2710">
        <v>637825175</v>
      </c>
    </row>
    <row r="2711" spans="1:10" x14ac:dyDescent="0.25">
      <c r="A2711" s="1">
        <v>41778</v>
      </c>
      <c r="B2711">
        <v>12.42</v>
      </c>
      <c r="C2711">
        <v>13.21</v>
      </c>
      <c r="D2711">
        <v>12.28</v>
      </c>
      <c r="F2711" s="1"/>
      <c r="G2711">
        <v>1885.08</v>
      </c>
      <c r="H2711">
        <v>1886</v>
      </c>
      <c r="I2711">
        <v>1872.42</v>
      </c>
      <c r="J2711">
        <v>444486792</v>
      </c>
    </row>
    <row r="2712" spans="1:10" x14ac:dyDescent="0.25">
      <c r="A2712" s="1">
        <v>41779</v>
      </c>
      <c r="B2712">
        <v>12.96</v>
      </c>
      <c r="C2712">
        <v>13.3</v>
      </c>
      <c r="D2712">
        <v>12.32</v>
      </c>
      <c r="F2712" s="1"/>
      <c r="G2712">
        <v>1872.83</v>
      </c>
      <c r="H2712">
        <v>1884.88</v>
      </c>
      <c r="I2712">
        <v>1868.14</v>
      </c>
      <c r="J2712">
        <v>449739459</v>
      </c>
    </row>
    <row r="2713" spans="1:10" x14ac:dyDescent="0.25">
      <c r="A2713" s="1">
        <v>41780</v>
      </c>
      <c r="B2713">
        <v>11.91</v>
      </c>
      <c r="C2713">
        <v>12.46</v>
      </c>
      <c r="D2713">
        <v>11.8</v>
      </c>
      <c r="F2713" s="1"/>
      <c r="G2713">
        <v>1888.03</v>
      </c>
      <c r="H2713">
        <v>1888.8</v>
      </c>
      <c r="I2713">
        <v>1873.34</v>
      </c>
      <c r="J2713">
        <v>421479286</v>
      </c>
    </row>
    <row r="2714" spans="1:10" x14ac:dyDescent="0.25">
      <c r="A2714" s="1">
        <v>41781</v>
      </c>
      <c r="B2714">
        <v>12.03</v>
      </c>
      <c r="C2714">
        <v>12.09</v>
      </c>
      <c r="D2714">
        <v>11.68</v>
      </c>
      <c r="F2714" s="1"/>
      <c r="G2714">
        <v>1892.49</v>
      </c>
      <c r="H2714">
        <v>1896.33</v>
      </c>
      <c r="I2714">
        <v>1885.39</v>
      </c>
      <c r="J2714">
        <v>398900401</v>
      </c>
    </row>
    <row r="2715" spans="1:10" x14ac:dyDescent="0.25">
      <c r="A2715" s="1">
        <v>41782</v>
      </c>
      <c r="B2715">
        <v>11.36</v>
      </c>
      <c r="C2715">
        <v>11.97</v>
      </c>
      <c r="D2715">
        <v>11.36</v>
      </c>
      <c r="F2715" s="1"/>
      <c r="G2715">
        <v>1900.53</v>
      </c>
      <c r="H2715">
        <v>1901.26</v>
      </c>
      <c r="I2715">
        <v>1893.32</v>
      </c>
      <c r="J2715">
        <v>386249672</v>
      </c>
    </row>
    <row r="2716" spans="1:10" x14ac:dyDescent="0.25">
      <c r="A2716" s="1">
        <v>41785</v>
      </c>
      <c r="B2716">
        <v>11.36</v>
      </c>
      <c r="C2716">
        <v>11.97</v>
      </c>
      <c r="D2716">
        <v>11.36</v>
      </c>
      <c r="F2716" s="1"/>
      <c r="G2716">
        <v>1900.53</v>
      </c>
      <c r="H2716">
        <v>1901.26</v>
      </c>
      <c r="I2716">
        <v>1893.32</v>
      </c>
      <c r="J2716">
        <v>386249672</v>
      </c>
    </row>
    <row r="2717" spans="1:10" x14ac:dyDescent="0.25">
      <c r="A2717" s="1">
        <v>41786</v>
      </c>
      <c r="B2717">
        <v>11.51</v>
      </c>
      <c r="C2717">
        <v>11.84</v>
      </c>
      <c r="D2717">
        <v>11.5</v>
      </c>
      <c r="F2717" s="1"/>
      <c r="G2717">
        <v>1911.91</v>
      </c>
      <c r="H2717">
        <v>1912.28</v>
      </c>
      <c r="I2717">
        <v>1902.01</v>
      </c>
      <c r="J2717">
        <v>479164005</v>
      </c>
    </row>
    <row r="2718" spans="1:10" x14ac:dyDescent="0.25">
      <c r="A2718" s="1">
        <v>41787</v>
      </c>
      <c r="B2718">
        <v>11.68</v>
      </c>
      <c r="C2718">
        <v>11.86</v>
      </c>
      <c r="D2718">
        <v>11.5</v>
      </c>
      <c r="F2718" s="1"/>
      <c r="G2718">
        <v>1909.78</v>
      </c>
      <c r="H2718">
        <v>1914.46</v>
      </c>
      <c r="I2718">
        <v>1907.3</v>
      </c>
      <c r="J2718">
        <v>421454036</v>
      </c>
    </row>
    <row r="2719" spans="1:10" x14ac:dyDescent="0.25">
      <c r="A2719" s="1">
        <v>41788</v>
      </c>
      <c r="B2719">
        <v>11.57</v>
      </c>
      <c r="C2719">
        <v>11.82</v>
      </c>
      <c r="D2719">
        <v>11.41</v>
      </c>
      <c r="F2719" s="1"/>
      <c r="G2719">
        <v>1920.03</v>
      </c>
      <c r="H2719">
        <v>1920.03</v>
      </c>
      <c r="I2719">
        <v>1909.82</v>
      </c>
      <c r="J2719">
        <v>379231799</v>
      </c>
    </row>
    <row r="2720" spans="1:10" x14ac:dyDescent="0.25">
      <c r="A2720" s="1">
        <v>41789</v>
      </c>
      <c r="B2720">
        <v>11.4</v>
      </c>
      <c r="C2720">
        <v>11.7</v>
      </c>
      <c r="D2720">
        <v>11.32</v>
      </c>
      <c r="F2720" s="1"/>
      <c r="G2720">
        <v>1923.57</v>
      </c>
      <c r="H2720">
        <v>1924.03</v>
      </c>
      <c r="I2720">
        <v>1916.64</v>
      </c>
      <c r="J2720">
        <v>609798432</v>
      </c>
    </row>
    <row r="2721" spans="1:10" x14ac:dyDescent="0.25">
      <c r="A2721" s="1">
        <v>41792</v>
      </c>
      <c r="B2721">
        <v>11.58</v>
      </c>
      <c r="C2721">
        <v>12.17</v>
      </c>
      <c r="D2721">
        <v>11.29</v>
      </c>
      <c r="F2721" s="1"/>
      <c r="G2721">
        <v>1924.97</v>
      </c>
      <c r="H2721">
        <v>1925.88</v>
      </c>
      <c r="I2721">
        <v>1915.98</v>
      </c>
      <c r="J2721">
        <v>383535250</v>
      </c>
    </row>
    <row r="2722" spans="1:10" x14ac:dyDescent="0.25">
      <c r="A2722" s="1">
        <v>41793</v>
      </c>
      <c r="B2722">
        <v>11.87</v>
      </c>
      <c r="C2722">
        <v>12.13</v>
      </c>
      <c r="D2722">
        <v>11.72</v>
      </c>
      <c r="F2722" s="1"/>
      <c r="G2722">
        <v>1924.24</v>
      </c>
      <c r="H2722">
        <v>1925.07</v>
      </c>
      <c r="I2722">
        <v>1918.79</v>
      </c>
      <c r="J2722">
        <v>419737324</v>
      </c>
    </row>
    <row r="2723" spans="1:10" x14ac:dyDescent="0.25">
      <c r="A2723" s="1">
        <v>41794</v>
      </c>
      <c r="B2723">
        <v>12.08</v>
      </c>
      <c r="C2723">
        <v>12.33</v>
      </c>
      <c r="D2723">
        <v>11.91</v>
      </c>
      <c r="F2723" s="1"/>
      <c r="G2723">
        <v>1927.88</v>
      </c>
      <c r="H2723">
        <v>1928.63</v>
      </c>
      <c r="I2723">
        <v>1918.6</v>
      </c>
      <c r="J2723">
        <v>410844635</v>
      </c>
    </row>
    <row r="2724" spans="1:10" x14ac:dyDescent="0.25">
      <c r="A2724" s="1">
        <v>41795</v>
      </c>
      <c r="B2724">
        <v>11.68</v>
      </c>
      <c r="C2724">
        <v>12.34</v>
      </c>
      <c r="D2724">
        <v>11.44</v>
      </c>
      <c r="F2724" s="1"/>
      <c r="G2724">
        <v>1940.46</v>
      </c>
      <c r="H2724">
        <v>1941.74</v>
      </c>
      <c r="I2724">
        <v>1922.93</v>
      </c>
      <c r="J2724">
        <v>439411373</v>
      </c>
    </row>
    <row r="2725" spans="1:10" x14ac:dyDescent="0.25">
      <c r="A2725" s="1">
        <v>41796</v>
      </c>
      <c r="B2725">
        <v>10.73</v>
      </c>
      <c r="C2725">
        <v>11.39</v>
      </c>
      <c r="D2725">
        <v>10.73</v>
      </c>
      <c r="F2725" s="1"/>
      <c r="G2725">
        <v>1949.44</v>
      </c>
      <c r="H2725">
        <v>1949.44</v>
      </c>
      <c r="I2725">
        <v>1942.41</v>
      </c>
      <c r="J2725">
        <v>459428348</v>
      </c>
    </row>
    <row r="2726" spans="1:10" x14ac:dyDescent="0.25">
      <c r="A2726" s="1">
        <v>41799</v>
      </c>
      <c r="B2726">
        <v>11.15</v>
      </c>
      <c r="C2726">
        <v>11.51</v>
      </c>
      <c r="D2726">
        <v>10.99</v>
      </c>
      <c r="F2726" s="1"/>
      <c r="G2726">
        <v>1951.27</v>
      </c>
      <c r="H2726">
        <v>1955.55</v>
      </c>
      <c r="I2726">
        <v>1947.16</v>
      </c>
      <c r="J2726">
        <v>433737143</v>
      </c>
    </row>
    <row r="2727" spans="1:10" x14ac:dyDescent="0.25">
      <c r="A2727" s="1">
        <v>41800</v>
      </c>
      <c r="B2727">
        <v>10.99</v>
      </c>
      <c r="C2727">
        <v>11.66</v>
      </c>
      <c r="D2727">
        <v>10.93</v>
      </c>
      <c r="F2727" s="1"/>
      <c r="G2727">
        <v>1950.79</v>
      </c>
      <c r="H2727">
        <v>1950.86</v>
      </c>
      <c r="I2727">
        <v>1944.64</v>
      </c>
      <c r="J2727">
        <v>412486028</v>
      </c>
    </row>
    <row r="2728" spans="1:10" x14ac:dyDescent="0.25">
      <c r="A2728" s="1">
        <v>41801</v>
      </c>
      <c r="B2728">
        <v>11.6</v>
      </c>
      <c r="C2728">
        <v>11.87</v>
      </c>
      <c r="D2728">
        <v>11.19</v>
      </c>
      <c r="F2728" s="1"/>
      <c r="G2728">
        <v>1943.89</v>
      </c>
      <c r="H2728">
        <v>1949.37</v>
      </c>
      <c r="I2728">
        <v>1940.08</v>
      </c>
      <c r="J2728">
        <v>397056277</v>
      </c>
    </row>
    <row r="2729" spans="1:10" x14ac:dyDescent="0.25">
      <c r="A2729" s="1">
        <v>41802</v>
      </c>
      <c r="B2729">
        <v>12.56</v>
      </c>
      <c r="C2729">
        <v>12.81</v>
      </c>
      <c r="D2729">
        <v>11.71</v>
      </c>
      <c r="F2729" s="1"/>
      <c r="G2729">
        <v>1930.11</v>
      </c>
      <c r="H2729">
        <v>1943.35</v>
      </c>
      <c r="I2729">
        <v>1925.78</v>
      </c>
      <c r="J2729">
        <v>469795940</v>
      </c>
    </row>
    <row r="2730" spans="1:10" x14ac:dyDescent="0.25">
      <c r="A2730" s="1">
        <v>41803</v>
      </c>
      <c r="B2730">
        <v>12.18</v>
      </c>
      <c r="C2730">
        <v>12.69</v>
      </c>
      <c r="D2730">
        <v>11.89</v>
      </c>
      <c r="F2730" s="1"/>
      <c r="G2730">
        <v>1936.16</v>
      </c>
      <c r="H2730">
        <v>1937.3</v>
      </c>
      <c r="I2730">
        <v>1927.69</v>
      </c>
      <c r="J2730">
        <v>454782022</v>
      </c>
    </row>
    <row r="2731" spans="1:10" x14ac:dyDescent="0.25">
      <c r="A2731" s="1">
        <v>41806</v>
      </c>
      <c r="B2731">
        <v>12.65</v>
      </c>
      <c r="C2731">
        <v>12.87</v>
      </c>
      <c r="D2731">
        <v>12.28</v>
      </c>
      <c r="F2731" s="1"/>
      <c r="G2731">
        <v>1937.78</v>
      </c>
      <c r="H2731">
        <v>1941.15</v>
      </c>
      <c r="I2731">
        <v>1930.91</v>
      </c>
      <c r="J2731">
        <v>461743961</v>
      </c>
    </row>
    <row r="2732" spans="1:10" x14ac:dyDescent="0.25">
      <c r="A2732" s="1">
        <v>41807</v>
      </c>
      <c r="B2732">
        <v>12.06</v>
      </c>
      <c r="C2732">
        <v>12.89</v>
      </c>
      <c r="D2732">
        <v>12.06</v>
      </c>
      <c r="F2732" s="1"/>
      <c r="G2732">
        <v>1941.99</v>
      </c>
      <c r="H2732">
        <v>1943.69</v>
      </c>
      <c r="I2732">
        <v>1933.55</v>
      </c>
      <c r="J2732">
        <v>424817819</v>
      </c>
    </row>
    <row r="2733" spans="1:10" x14ac:dyDescent="0.25">
      <c r="A2733" s="1">
        <v>41808</v>
      </c>
      <c r="B2733">
        <v>10.61</v>
      </c>
      <c r="C2733">
        <v>11.91</v>
      </c>
      <c r="D2733">
        <v>10.57</v>
      </c>
      <c r="F2733" s="1"/>
      <c r="G2733">
        <v>1956.98</v>
      </c>
      <c r="H2733">
        <v>1957.74</v>
      </c>
      <c r="I2733">
        <v>1939.29</v>
      </c>
      <c r="J2733">
        <v>450175282</v>
      </c>
    </row>
    <row r="2734" spans="1:10" x14ac:dyDescent="0.25">
      <c r="A2734" s="1">
        <v>41809</v>
      </c>
      <c r="B2734">
        <v>10.62</v>
      </c>
      <c r="C2734">
        <v>10.82</v>
      </c>
      <c r="D2734">
        <v>10.42</v>
      </c>
      <c r="F2734" s="1"/>
      <c r="G2734">
        <v>1959.48</v>
      </c>
      <c r="H2734">
        <v>1959.87</v>
      </c>
      <c r="I2734">
        <v>1952.26</v>
      </c>
      <c r="J2734">
        <v>487951244</v>
      </c>
    </row>
    <row r="2735" spans="1:10" x14ac:dyDescent="0.25">
      <c r="A2735" s="1">
        <v>41810</v>
      </c>
      <c r="B2735">
        <v>10.85</v>
      </c>
      <c r="C2735">
        <v>11.02</v>
      </c>
      <c r="D2735">
        <v>10.34</v>
      </c>
      <c r="F2735" s="1"/>
      <c r="G2735">
        <v>1962.87</v>
      </c>
      <c r="H2735">
        <v>1963.91</v>
      </c>
      <c r="I2735">
        <v>1959.17</v>
      </c>
      <c r="J2735">
        <v>1225010597</v>
      </c>
    </row>
    <row r="2736" spans="1:10" x14ac:dyDescent="0.25">
      <c r="A2736" s="1">
        <v>41813</v>
      </c>
      <c r="B2736">
        <v>10.98</v>
      </c>
      <c r="C2736">
        <v>11.35</v>
      </c>
      <c r="D2736">
        <v>10.92</v>
      </c>
      <c r="F2736" s="1"/>
      <c r="G2736">
        <v>1962.61</v>
      </c>
      <c r="H2736">
        <v>1963.74</v>
      </c>
      <c r="I2736">
        <v>1958.89</v>
      </c>
      <c r="J2736">
        <v>429726108</v>
      </c>
    </row>
    <row r="2737" spans="1:10" x14ac:dyDescent="0.25">
      <c r="A2737" s="1">
        <v>41814</v>
      </c>
      <c r="B2737">
        <v>12.13</v>
      </c>
      <c r="C2737">
        <v>12.27</v>
      </c>
      <c r="D2737">
        <v>10.87</v>
      </c>
      <c r="F2737" s="1"/>
      <c r="G2737">
        <v>1949.98</v>
      </c>
      <c r="H2737">
        <v>1968.17</v>
      </c>
      <c r="I2737">
        <v>1948.34</v>
      </c>
      <c r="J2737">
        <v>481626683</v>
      </c>
    </row>
    <row r="2738" spans="1:10" x14ac:dyDescent="0.25">
      <c r="A2738" s="1">
        <v>41815</v>
      </c>
      <c r="B2738">
        <v>11.59</v>
      </c>
      <c r="C2738">
        <v>12.33</v>
      </c>
      <c r="D2738">
        <v>11.37</v>
      </c>
      <c r="F2738" s="1"/>
      <c r="G2738">
        <v>1959.53</v>
      </c>
      <c r="H2738">
        <v>1960.83</v>
      </c>
      <c r="I2738">
        <v>1947.49</v>
      </c>
      <c r="J2738">
        <v>469446911</v>
      </c>
    </row>
    <row r="2739" spans="1:10" x14ac:dyDescent="0.25">
      <c r="A2739" s="1">
        <v>41816</v>
      </c>
      <c r="B2739">
        <v>11.63</v>
      </c>
      <c r="C2739">
        <v>12.51</v>
      </c>
      <c r="D2739">
        <v>11.5</v>
      </c>
      <c r="F2739" s="1"/>
      <c r="G2739">
        <v>1957.22</v>
      </c>
      <c r="H2739">
        <v>1959.89</v>
      </c>
      <c r="I2739">
        <v>1944.69</v>
      </c>
      <c r="J2739">
        <v>417090162</v>
      </c>
    </row>
    <row r="2740" spans="1:10" x14ac:dyDescent="0.25">
      <c r="A2740" s="1">
        <v>41817</v>
      </c>
      <c r="B2740">
        <v>11.26</v>
      </c>
      <c r="C2740">
        <v>12.04</v>
      </c>
      <c r="D2740">
        <v>11.19</v>
      </c>
      <c r="F2740" s="1"/>
      <c r="G2740">
        <v>1960.96</v>
      </c>
      <c r="H2740">
        <v>1961.47</v>
      </c>
      <c r="I2740">
        <v>1952.18</v>
      </c>
      <c r="J2740">
        <v>754974628</v>
      </c>
    </row>
    <row r="2741" spans="1:10" x14ac:dyDescent="0.25">
      <c r="A2741" s="1">
        <v>41820</v>
      </c>
      <c r="B2741">
        <v>11.57</v>
      </c>
      <c r="C2741">
        <v>11.81</v>
      </c>
      <c r="D2741">
        <v>11.3</v>
      </c>
      <c r="F2741" s="1"/>
      <c r="G2741">
        <v>1960.23</v>
      </c>
      <c r="H2741">
        <v>1964.24</v>
      </c>
      <c r="I2741">
        <v>1958.22</v>
      </c>
      <c r="J2741">
        <v>543446734</v>
      </c>
    </row>
    <row r="2742" spans="1:10" x14ac:dyDescent="0.25">
      <c r="A2742" s="1">
        <v>41821</v>
      </c>
      <c r="B2742">
        <v>11.15</v>
      </c>
      <c r="C2742">
        <v>11.42</v>
      </c>
      <c r="D2742">
        <v>10.92</v>
      </c>
      <c r="F2742" s="1"/>
      <c r="G2742">
        <v>1973.32</v>
      </c>
      <c r="H2742">
        <v>1978.58</v>
      </c>
      <c r="I2742">
        <v>1962.29</v>
      </c>
      <c r="J2742">
        <v>453395480</v>
      </c>
    </row>
    <row r="2743" spans="1:10" x14ac:dyDescent="0.25">
      <c r="A2743" s="1">
        <v>41822</v>
      </c>
      <c r="B2743">
        <v>10.82</v>
      </c>
      <c r="C2743">
        <v>11.18</v>
      </c>
      <c r="D2743">
        <v>10.56</v>
      </c>
      <c r="F2743" s="1"/>
      <c r="G2743">
        <v>1974.62</v>
      </c>
      <c r="H2743">
        <v>1976.67</v>
      </c>
      <c r="I2743">
        <v>1972.58</v>
      </c>
      <c r="J2743">
        <v>398543763</v>
      </c>
    </row>
    <row r="2744" spans="1:10" x14ac:dyDescent="0.25">
      <c r="A2744" s="1">
        <v>41823</v>
      </c>
      <c r="B2744">
        <v>10.32</v>
      </c>
      <c r="C2744">
        <v>10.76</v>
      </c>
      <c r="D2744">
        <v>10.28</v>
      </c>
      <c r="F2744" s="1"/>
      <c r="G2744">
        <v>1985.44</v>
      </c>
      <c r="H2744">
        <v>1985.59</v>
      </c>
      <c r="I2744">
        <v>1975.88</v>
      </c>
      <c r="J2744">
        <v>372778080</v>
      </c>
    </row>
    <row r="2745" spans="1:10" x14ac:dyDescent="0.25">
      <c r="A2745" s="1">
        <v>41824</v>
      </c>
      <c r="B2745">
        <v>10.32</v>
      </c>
      <c r="C2745">
        <v>10.76</v>
      </c>
      <c r="D2745">
        <v>10.28</v>
      </c>
      <c r="F2745" s="1"/>
      <c r="G2745">
        <v>1985.44</v>
      </c>
      <c r="H2745">
        <v>1985.59</v>
      </c>
      <c r="I2745">
        <v>1975.88</v>
      </c>
      <c r="J2745">
        <v>372778080</v>
      </c>
    </row>
    <row r="2746" spans="1:10" x14ac:dyDescent="0.25">
      <c r="A2746" s="1">
        <v>41827</v>
      </c>
      <c r="B2746">
        <v>11.33</v>
      </c>
      <c r="C2746">
        <v>11.54</v>
      </c>
      <c r="D2746">
        <v>11.01</v>
      </c>
      <c r="F2746" s="1"/>
      <c r="G2746">
        <v>1977.65</v>
      </c>
      <c r="H2746">
        <v>1984.22</v>
      </c>
      <c r="I2746">
        <v>1974.88</v>
      </c>
      <c r="J2746">
        <v>411961181</v>
      </c>
    </row>
    <row r="2747" spans="1:10" x14ac:dyDescent="0.25">
      <c r="A2747" s="1">
        <v>41828</v>
      </c>
      <c r="B2747">
        <v>11.98</v>
      </c>
      <c r="C2747">
        <v>12.51</v>
      </c>
      <c r="D2747">
        <v>11.72</v>
      </c>
      <c r="F2747" s="1"/>
      <c r="G2747">
        <v>1963.71</v>
      </c>
      <c r="H2747">
        <v>1976.39</v>
      </c>
      <c r="I2747">
        <v>1959.46</v>
      </c>
      <c r="J2747">
        <v>500784964</v>
      </c>
    </row>
    <row r="2748" spans="1:10" x14ac:dyDescent="0.25">
      <c r="A2748" s="1">
        <v>41829</v>
      </c>
      <c r="B2748">
        <v>11.65</v>
      </c>
      <c r="C2748">
        <v>12.05</v>
      </c>
      <c r="D2748">
        <v>11.5</v>
      </c>
      <c r="F2748" s="1"/>
      <c r="G2748">
        <v>1972.83</v>
      </c>
      <c r="H2748">
        <v>1974.15</v>
      </c>
      <c r="I2748">
        <v>1965.1</v>
      </c>
      <c r="J2748">
        <v>424467522</v>
      </c>
    </row>
    <row r="2749" spans="1:10" x14ac:dyDescent="0.25">
      <c r="A2749" s="1">
        <v>41830</v>
      </c>
      <c r="B2749">
        <v>12.59</v>
      </c>
      <c r="C2749">
        <v>13.23</v>
      </c>
      <c r="D2749">
        <v>12.05</v>
      </c>
      <c r="F2749" s="1"/>
      <c r="G2749">
        <v>1964.68</v>
      </c>
      <c r="H2749">
        <v>1969.84</v>
      </c>
      <c r="I2749">
        <v>1952.86</v>
      </c>
      <c r="J2749">
        <v>431707556</v>
      </c>
    </row>
    <row r="2750" spans="1:10" x14ac:dyDescent="0.25">
      <c r="A2750" s="1">
        <v>41831</v>
      </c>
      <c r="B2750">
        <v>12.08</v>
      </c>
      <c r="C2750">
        <v>12.68</v>
      </c>
      <c r="D2750">
        <v>12.07</v>
      </c>
      <c r="F2750" s="1"/>
      <c r="G2750">
        <v>1967.57</v>
      </c>
      <c r="H2750">
        <v>1968.67</v>
      </c>
      <c r="I2750">
        <v>1959.63</v>
      </c>
      <c r="J2750">
        <v>389943155</v>
      </c>
    </row>
    <row r="2751" spans="1:10" x14ac:dyDescent="0.25">
      <c r="A2751" s="1">
        <v>41834</v>
      </c>
      <c r="B2751">
        <v>11.82</v>
      </c>
      <c r="C2751">
        <v>11.83</v>
      </c>
      <c r="D2751">
        <v>11.4</v>
      </c>
      <c r="F2751" s="1"/>
      <c r="G2751">
        <v>1977.1</v>
      </c>
      <c r="H2751">
        <v>1979.85</v>
      </c>
      <c r="I2751">
        <v>1969.86</v>
      </c>
      <c r="J2751">
        <v>413153414</v>
      </c>
    </row>
    <row r="2752" spans="1:10" x14ac:dyDescent="0.25">
      <c r="A2752" s="1">
        <v>41835</v>
      </c>
      <c r="B2752">
        <v>11.96</v>
      </c>
      <c r="C2752">
        <v>12.47</v>
      </c>
      <c r="D2752">
        <v>11.46</v>
      </c>
      <c r="F2752" s="1"/>
      <c r="G2752">
        <v>1973.28</v>
      </c>
      <c r="H2752">
        <v>1982.52</v>
      </c>
      <c r="I2752">
        <v>1965.34</v>
      </c>
      <c r="J2752">
        <v>574597471</v>
      </c>
    </row>
    <row r="2753" spans="1:10" x14ac:dyDescent="0.25">
      <c r="A2753" s="1">
        <v>41836</v>
      </c>
      <c r="B2753">
        <v>11</v>
      </c>
      <c r="C2753">
        <v>11.45</v>
      </c>
      <c r="D2753">
        <v>10.59</v>
      </c>
      <c r="F2753" s="1"/>
      <c r="G2753">
        <v>1981.57</v>
      </c>
      <c r="H2753">
        <v>1983.94</v>
      </c>
      <c r="I2753">
        <v>1975.67</v>
      </c>
      <c r="J2753">
        <v>563271444</v>
      </c>
    </row>
    <row r="2754" spans="1:10" x14ac:dyDescent="0.25">
      <c r="A2754" s="1">
        <v>41837</v>
      </c>
      <c r="B2754">
        <v>14.54</v>
      </c>
      <c r="C2754">
        <v>15.38</v>
      </c>
      <c r="D2754">
        <v>10.85</v>
      </c>
      <c r="F2754" s="1"/>
      <c r="G2754">
        <v>1958.12</v>
      </c>
      <c r="H2754">
        <v>1981.8</v>
      </c>
      <c r="I2754">
        <v>1955.59</v>
      </c>
      <c r="J2754">
        <v>570555745</v>
      </c>
    </row>
    <row r="2755" spans="1:10" x14ac:dyDescent="0.25">
      <c r="A2755" s="1">
        <v>41838</v>
      </c>
      <c r="B2755">
        <v>12.06</v>
      </c>
      <c r="C2755">
        <v>13.55</v>
      </c>
      <c r="D2755">
        <v>12.04</v>
      </c>
      <c r="F2755" s="1"/>
      <c r="G2755">
        <v>1978.22</v>
      </c>
      <c r="H2755">
        <v>1979.91</v>
      </c>
      <c r="I2755">
        <v>1960.82</v>
      </c>
      <c r="J2755">
        <v>598989885</v>
      </c>
    </row>
    <row r="2756" spans="1:10" x14ac:dyDescent="0.25">
      <c r="A2756" s="1">
        <v>41841</v>
      </c>
      <c r="B2756">
        <v>12.81</v>
      </c>
      <c r="C2756">
        <v>13.62</v>
      </c>
      <c r="D2756">
        <v>12.46</v>
      </c>
      <c r="F2756" s="1"/>
      <c r="G2756">
        <v>1973.63</v>
      </c>
      <c r="H2756">
        <v>1976.93</v>
      </c>
      <c r="I2756">
        <v>1965.77</v>
      </c>
      <c r="J2756">
        <v>412421872</v>
      </c>
    </row>
    <row r="2757" spans="1:10" x14ac:dyDescent="0.25">
      <c r="A2757" s="1">
        <v>41842</v>
      </c>
      <c r="B2757">
        <v>12.24</v>
      </c>
      <c r="C2757">
        <v>12.24</v>
      </c>
      <c r="D2757">
        <v>11.69</v>
      </c>
      <c r="F2757" s="1"/>
      <c r="G2757">
        <v>1983.53</v>
      </c>
      <c r="H2757">
        <v>1986.24</v>
      </c>
      <c r="I2757">
        <v>1975.65</v>
      </c>
      <c r="J2757">
        <v>442676572</v>
      </c>
    </row>
    <row r="2758" spans="1:10" x14ac:dyDescent="0.25">
      <c r="A2758" s="1">
        <v>41843</v>
      </c>
      <c r="B2758">
        <v>11.52</v>
      </c>
      <c r="C2758">
        <v>12.16</v>
      </c>
      <c r="D2758">
        <v>11.41</v>
      </c>
      <c r="F2758" s="1"/>
      <c r="G2758">
        <v>1987.01</v>
      </c>
      <c r="H2758">
        <v>1989.23</v>
      </c>
      <c r="I2758">
        <v>1982.44</v>
      </c>
      <c r="J2758">
        <v>500128440</v>
      </c>
    </row>
    <row r="2759" spans="1:10" x14ac:dyDescent="0.25">
      <c r="A2759" s="1">
        <v>41844</v>
      </c>
      <c r="B2759">
        <v>11.84</v>
      </c>
      <c r="C2759">
        <v>12.06</v>
      </c>
      <c r="D2759">
        <v>11.43</v>
      </c>
      <c r="F2759" s="1"/>
      <c r="G2759">
        <v>1987.98</v>
      </c>
      <c r="H2759">
        <v>1991.39</v>
      </c>
      <c r="I2759">
        <v>1985.79</v>
      </c>
      <c r="J2759">
        <v>508563523</v>
      </c>
    </row>
    <row r="2760" spans="1:10" x14ac:dyDescent="0.25">
      <c r="A2760" s="1">
        <v>41845</v>
      </c>
      <c r="B2760">
        <v>12.69</v>
      </c>
      <c r="C2760">
        <v>12.75</v>
      </c>
      <c r="D2760">
        <v>12.03</v>
      </c>
      <c r="F2760" s="1"/>
      <c r="G2760">
        <v>1978.34</v>
      </c>
      <c r="H2760">
        <v>1984.6</v>
      </c>
      <c r="I2760">
        <v>1974.37</v>
      </c>
      <c r="J2760">
        <v>429045443</v>
      </c>
    </row>
    <row r="2761" spans="1:10" x14ac:dyDescent="0.25">
      <c r="A2761" s="1">
        <v>41848</v>
      </c>
      <c r="B2761">
        <v>12.56</v>
      </c>
      <c r="C2761">
        <v>13.64</v>
      </c>
      <c r="D2761">
        <v>12.54</v>
      </c>
      <c r="F2761" s="1"/>
      <c r="G2761">
        <v>1978.91</v>
      </c>
      <c r="H2761">
        <v>1981.52</v>
      </c>
      <c r="I2761">
        <v>1967.31</v>
      </c>
      <c r="J2761">
        <v>446608297</v>
      </c>
    </row>
    <row r="2762" spans="1:10" x14ac:dyDescent="0.25">
      <c r="A2762" s="1">
        <v>41849</v>
      </c>
      <c r="B2762">
        <v>13.28</v>
      </c>
      <c r="C2762">
        <v>13.35</v>
      </c>
      <c r="D2762">
        <v>12.12</v>
      </c>
      <c r="F2762" s="1"/>
      <c r="G2762">
        <v>1969.95</v>
      </c>
      <c r="H2762">
        <v>1984.85</v>
      </c>
      <c r="I2762">
        <v>1969.95</v>
      </c>
      <c r="J2762">
        <v>501819168</v>
      </c>
    </row>
    <row r="2763" spans="1:10" x14ac:dyDescent="0.25">
      <c r="A2763" s="1">
        <v>41850</v>
      </c>
      <c r="B2763">
        <v>13.33</v>
      </c>
      <c r="C2763">
        <v>14.07</v>
      </c>
      <c r="D2763">
        <v>12.53</v>
      </c>
      <c r="F2763" s="1"/>
      <c r="G2763">
        <v>1970.07</v>
      </c>
      <c r="H2763">
        <v>1978.9</v>
      </c>
      <c r="I2763">
        <v>1962.42</v>
      </c>
      <c r="J2763">
        <v>501324083</v>
      </c>
    </row>
    <row r="2764" spans="1:10" x14ac:dyDescent="0.25">
      <c r="A2764" s="1">
        <v>41851</v>
      </c>
      <c r="B2764">
        <v>16.95</v>
      </c>
      <c r="C2764">
        <v>17.11</v>
      </c>
      <c r="D2764">
        <v>14.26</v>
      </c>
      <c r="F2764" s="1"/>
      <c r="G2764">
        <v>1930.67</v>
      </c>
      <c r="H2764">
        <v>1965.14</v>
      </c>
      <c r="I2764">
        <v>1930.67</v>
      </c>
      <c r="J2764">
        <v>636984139</v>
      </c>
    </row>
    <row r="2765" spans="1:10" x14ac:dyDescent="0.25">
      <c r="A2765" s="1">
        <v>41852</v>
      </c>
      <c r="B2765">
        <v>17.03</v>
      </c>
      <c r="C2765">
        <v>17.57</v>
      </c>
      <c r="D2765">
        <v>15.52</v>
      </c>
      <c r="F2765" s="1"/>
      <c r="G2765">
        <v>1925.15</v>
      </c>
      <c r="H2765">
        <v>1937.35</v>
      </c>
      <c r="I2765">
        <v>1916.37</v>
      </c>
      <c r="J2765">
        <v>530081176</v>
      </c>
    </row>
    <row r="2766" spans="1:10" x14ac:dyDescent="0.25">
      <c r="A2766" s="1">
        <v>41855</v>
      </c>
      <c r="B2766">
        <v>15.12</v>
      </c>
      <c r="C2766">
        <v>16.8</v>
      </c>
      <c r="D2766">
        <v>14.69</v>
      </c>
      <c r="F2766" s="1"/>
      <c r="G2766">
        <v>1938.99</v>
      </c>
      <c r="H2766">
        <v>1942.92</v>
      </c>
      <c r="I2766">
        <v>1921.2</v>
      </c>
      <c r="J2766">
        <v>478743830</v>
      </c>
    </row>
    <row r="2767" spans="1:10" x14ac:dyDescent="0.25">
      <c r="A2767" s="1">
        <v>41856</v>
      </c>
      <c r="B2767">
        <v>16.87</v>
      </c>
      <c r="C2767">
        <v>17.14</v>
      </c>
      <c r="D2767">
        <v>15.1</v>
      </c>
      <c r="F2767" s="1"/>
      <c r="G2767">
        <v>1920.21</v>
      </c>
      <c r="H2767">
        <v>1936.34</v>
      </c>
      <c r="I2767">
        <v>1913.77</v>
      </c>
      <c r="J2767">
        <v>514760267</v>
      </c>
    </row>
    <row r="2768" spans="1:10" x14ac:dyDescent="0.25">
      <c r="A2768" s="1">
        <v>41857</v>
      </c>
      <c r="B2768">
        <v>16.37</v>
      </c>
      <c r="C2768">
        <v>17.3</v>
      </c>
      <c r="D2768">
        <v>15.7</v>
      </c>
      <c r="F2768" s="1"/>
      <c r="G2768">
        <v>1920.24</v>
      </c>
      <c r="H2768">
        <v>1927.91</v>
      </c>
      <c r="I2768">
        <v>1911.45</v>
      </c>
      <c r="J2768">
        <v>497211510</v>
      </c>
    </row>
    <row r="2769" spans="1:10" x14ac:dyDescent="0.25">
      <c r="A2769" s="1">
        <v>41858</v>
      </c>
      <c r="B2769">
        <v>16.66</v>
      </c>
      <c r="C2769">
        <v>17.25</v>
      </c>
      <c r="D2769">
        <v>15.44</v>
      </c>
      <c r="F2769" s="1"/>
      <c r="G2769">
        <v>1909.57</v>
      </c>
      <c r="H2769">
        <v>1928.89</v>
      </c>
      <c r="I2769">
        <v>1904.78</v>
      </c>
      <c r="J2769">
        <v>482464883</v>
      </c>
    </row>
    <row r="2770" spans="1:10" x14ac:dyDescent="0.25">
      <c r="A2770" s="1">
        <v>41859</v>
      </c>
      <c r="B2770">
        <v>15.77</v>
      </c>
      <c r="C2770">
        <v>17.09</v>
      </c>
      <c r="D2770">
        <v>15.53</v>
      </c>
      <c r="F2770" s="1"/>
      <c r="G2770">
        <v>1931.59</v>
      </c>
      <c r="H2770">
        <v>1932.38</v>
      </c>
      <c r="I2770">
        <v>1909.01</v>
      </c>
      <c r="J2770">
        <v>464022797</v>
      </c>
    </row>
    <row r="2771" spans="1:10" x14ac:dyDescent="0.25">
      <c r="A2771" s="1">
        <v>41862</v>
      </c>
      <c r="B2771">
        <v>14.23</v>
      </c>
      <c r="C2771">
        <v>15.16</v>
      </c>
      <c r="D2771">
        <v>13.72</v>
      </c>
      <c r="F2771" s="1"/>
      <c r="G2771">
        <v>1936.92</v>
      </c>
      <c r="H2771">
        <v>1944.9</v>
      </c>
      <c r="I2771">
        <v>1933.43</v>
      </c>
      <c r="J2771">
        <v>406222628</v>
      </c>
    </row>
    <row r="2772" spans="1:10" x14ac:dyDescent="0.25">
      <c r="A2772" s="1">
        <v>41863</v>
      </c>
      <c r="B2772">
        <v>14.13</v>
      </c>
      <c r="C2772">
        <v>14.74</v>
      </c>
      <c r="D2772">
        <v>13.76</v>
      </c>
      <c r="F2772" s="1"/>
      <c r="G2772">
        <v>1933.75</v>
      </c>
      <c r="H2772">
        <v>1939.65</v>
      </c>
      <c r="I2772">
        <v>1928.29</v>
      </c>
      <c r="J2772">
        <v>361088442</v>
      </c>
    </row>
    <row r="2773" spans="1:10" x14ac:dyDescent="0.25">
      <c r="A2773" s="1">
        <v>41864</v>
      </c>
      <c r="B2773">
        <v>12.9</v>
      </c>
      <c r="C2773">
        <v>13.93</v>
      </c>
      <c r="D2773">
        <v>12.84</v>
      </c>
      <c r="F2773" s="1"/>
      <c r="G2773">
        <v>1946.72</v>
      </c>
      <c r="H2773">
        <v>1948.41</v>
      </c>
      <c r="I2773">
        <v>1935.6</v>
      </c>
      <c r="J2773">
        <v>381970087</v>
      </c>
    </row>
    <row r="2774" spans="1:10" x14ac:dyDescent="0.25">
      <c r="A2774" s="1">
        <v>41865</v>
      </c>
      <c r="B2774">
        <v>12.42</v>
      </c>
      <c r="C2774">
        <v>13.13</v>
      </c>
      <c r="D2774">
        <v>12.42</v>
      </c>
      <c r="F2774" s="1"/>
      <c r="G2774">
        <v>1955.18</v>
      </c>
      <c r="H2774">
        <v>1955.23</v>
      </c>
      <c r="I2774">
        <v>1947.41</v>
      </c>
      <c r="J2774">
        <v>329704726</v>
      </c>
    </row>
    <row r="2775" spans="1:10" x14ac:dyDescent="0.25">
      <c r="A2775" s="1">
        <v>41866</v>
      </c>
      <c r="B2775">
        <v>13.15</v>
      </c>
      <c r="C2775">
        <v>14.94</v>
      </c>
      <c r="D2775">
        <v>11.89</v>
      </c>
      <c r="F2775" s="1"/>
      <c r="G2775">
        <v>1955.06</v>
      </c>
      <c r="H2775">
        <v>1964.04</v>
      </c>
      <c r="I2775">
        <v>1941.5</v>
      </c>
      <c r="J2775">
        <v>608697906</v>
      </c>
    </row>
    <row r="2776" spans="1:10" x14ac:dyDescent="0.25">
      <c r="A2776" s="1">
        <v>41869</v>
      </c>
      <c r="B2776">
        <v>12.32</v>
      </c>
      <c r="C2776">
        <v>12.85</v>
      </c>
      <c r="D2776">
        <v>12.26</v>
      </c>
      <c r="F2776" s="1"/>
      <c r="G2776">
        <v>1971.74</v>
      </c>
      <c r="H2776">
        <v>1971.99</v>
      </c>
      <c r="I2776">
        <v>1958.36</v>
      </c>
      <c r="J2776">
        <v>437281796</v>
      </c>
    </row>
    <row r="2777" spans="1:10" x14ac:dyDescent="0.25">
      <c r="A2777" s="1">
        <v>41870</v>
      </c>
      <c r="B2777">
        <v>12.21</v>
      </c>
      <c r="C2777">
        <v>12.46</v>
      </c>
      <c r="D2777">
        <v>11.91</v>
      </c>
      <c r="F2777" s="1"/>
      <c r="G2777">
        <v>1981.6</v>
      </c>
      <c r="H2777">
        <v>1982.57</v>
      </c>
      <c r="I2777">
        <v>1972.73</v>
      </c>
      <c r="J2777">
        <v>406385918</v>
      </c>
    </row>
    <row r="2778" spans="1:10" x14ac:dyDescent="0.25">
      <c r="A2778" s="1">
        <v>41871</v>
      </c>
      <c r="B2778">
        <v>11.78</v>
      </c>
      <c r="C2778">
        <v>12.24</v>
      </c>
      <c r="D2778">
        <v>11.6</v>
      </c>
      <c r="F2778" s="1"/>
      <c r="G2778">
        <v>1986.51</v>
      </c>
      <c r="H2778">
        <v>1988.57</v>
      </c>
      <c r="I2778">
        <v>1977.68</v>
      </c>
      <c r="J2778">
        <v>387730622</v>
      </c>
    </row>
    <row r="2779" spans="1:10" x14ac:dyDescent="0.25">
      <c r="A2779" s="1">
        <v>41872</v>
      </c>
      <c r="B2779">
        <v>11.76</v>
      </c>
      <c r="C2779">
        <v>13.51</v>
      </c>
      <c r="D2779">
        <v>11.52</v>
      </c>
      <c r="F2779" s="1"/>
      <c r="G2779">
        <v>1992.37</v>
      </c>
      <c r="H2779">
        <v>1994.76</v>
      </c>
      <c r="I2779">
        <v>1986.82</v>
      </c>
      <c r="J2779">
        <v>404517713</v>
      </c>
    </row>
    <row r="2780" spans="1:10" x14ac:dyDescent="0.25">
      <c r="A2780" s="1">
        <v>41873</v>
      </c>
      <c r="B2780">
        <v>11.47</v>
      </c>
      <c r="C2780">
        <v>12.48</v>
      </c>
      <c r="D2780">
        <v>11.47</v>
      </c>
      <c r="F2780" s="1"/>
      <c r="G2780">
        <v>1988.4</v>
      </c>
      <c r="H2780">
        <v>1993.54</v>
      </c>
      <c r="I2780">
        <v>1984.76</v>
      </c>
      <c r="J2780">
        <v>388759017</v>
      </c>
    </row>
    <row r="2781" spans="1:10" x14ac:dyDescent="0.25">
      <c r="A2781" s="1">
        <v>41876</v>
      </c>
      <c r="B2781">
        <v>11.7</v>
      </c>
      <c r="C2781">
        <v>11.77</v>
      </c>
      <c r="D2781">
        <v>11.24</v>
      </c>
      <c r="F2781" s="1"/>
      <c r="G2781">
        <v>1997.92</v>
      </c>
      <c r="H2781">
        <v>2001.95</v>
      </c>
      <c r="I2781">
        <v>1991.74</v>
      </c>
      <c r="J2781">
        <v>347701250</v>
      </c>
    </row>
    <row r="2782" spans="1:10" x14ac:dyDescent="0.25">
      <c r="A2782" s="1">
        <v>41877</v>
      </c>
      <c r="B2782">
        <v>11.63</v>
      </c>
      <c r="C2782">
        <v>11.93</v>
      </c>
      <c r="D2782">
        <v>11.33</v>
      </c>
      <c r="F2782" s="1"/>
      <c r="G2782">
        <v>2000.02</v>
      </c>
      <c r="H2782">
        <v>2005.04</v>
      </c>
      <c r="I2782">
        <v>1998.59</v>
      </c>
      <c r="J2782">
        <v>321244973</v>
      </c>
    </row>
    <row r="2783" spans="1:10" x14ac:dyDescent="0.25">
      <c r="A2783" s="1">
        <v>41878</v>
      </c>
      <c r="B2783">
        <v>11.78</v>
      </c>
      <c r="C2783">
        <v>11.93</v>
      </c>
      <c r="D2783">
        <v>11.54</v>
      </c>
      <c r="F2783" s="1"/>
      <c r="G2783">
        <v>2000.12</v>
      </c>
      <c r="H2783">
        <v>2002.14</v>
      </c>
      <c r="I2783">
        <v>1996.2</v>
      </c>
      <c r="J2783">
        <v>360861727</v>
      </c>
    </row>
    <row r="2784" spans="1:10" x14ac:dyDescent="0.25">
      <c r="A2784" s="1">
        <v>41879</v>
      </c>
      <c r="B2784">
        <v>12.05</v>
      </c>
      <c r="C2784">
        <v>12.73</v>
      </c>
      <c r="D2784">
        <v>12.05</v>
      </c>
      <c r="F2784" s="1"/>
      <c r="G2784">
        <v>1996.74</v>
      </c>
      <c r="H2784">
        <v>1998.55</v>
      </c>
      <c r="I2784">
        <v>1990.52</v>
      </c>
      <c r="J2784">
        <v>327403179</v>
      </c>
    </row>
    <row r="2785" spans="1:10" x14ac:dyDescent="0.25">
      <c r="A2785" s="1">
        <v>41880</v>
      </c>
      <c r="B2785">
        <v>11.98</v>
      </c>
      <c r="C2785">
        <v>12.44</v>
      </c>
      <c r="D2785">
        <v>11.78</v>
      </c>
      <c r="F2785" s="1"/>
      <c r="G2785">
        <v>2003.37</v>
      </c>
      <c r="H2785">
        <v>2003.38</v>
      </c>
      <c r="I2785">
        <v>1994.65</v>
      </c>
      <c r="J2785">
        <v>434091643</v>
      </c>
    </row>
    <row r="2786" spans="1:10" x14ac:dyDescent="0.25">
      <c r="A2786" s="1">
        <v>41883</v>
      </c>
      <c r="B2786">
        <v>11.98</v>
      </c>
      <c r="C2786">
        <v>12.44</v>
      </c>
      <c r="D2786">
        <v>11.78</v>
      </c>
      <c r="F2786" s="1"/>
      <c r="G2786">
        <v>2003.37</v>
      </c>
      <c r="H2786">
        <v>2003.38</v>
      </c>
      <c r="I2786">
        <v>1994.65</v>
      </c>
      <c r="J2786">
        <v>434091643</v>
      </c>
    </row>
    <row r="2787" spans="1:10" x14ac:dyDescent="0.25">
      <c r="A2787" s="1">
        <v>41884</v>
      </c>
      <c r="B2787">
        <v>12.25</v>
      </c>
      <c r="C2787">
        <v>13.41</v>
      </c>
      <c r="D2787">
        <v>12.23</v>
      </c>
      <c r="F2787" s="1"/>
      <c r="G2787">
        <v>2002.28</v>
      </c>
      <c r="H2787">
        <v>2006.12</v>
      </c>
      <c r="I2787">
        <v>1994.85</v>
      </c>
      <c r="J2787">
        <v>414849156</v>
      </c>
    </row>
    <row r="2788" spans="1:10" x14ac:dyDescent="0.25">
      <c r="A2788" s="1">
        <v>41885</v>
      </c>
      <c r="B2788">
        <v>12.36</v>
      </c>
      <c r="C2788">
        <v>12.55</v>
      </c>
      <c r="D2788">
        <v>11.91</v>
      </c>
      <c r="F2788" s="1"/>
      <c r="G2788">
        <v>2000.72</v>
      </c>
      <c r="H2788">
        <v>2009.28</v>
      </c>
      <c r="I2788">
        <v>1998.14</v>
      </c>
      <c r="J2788">
        <v>408860433</v>
      </c>
    </row>
    <row r="2789" spans="1:10" x14ac:dyDescent="0.25">
      <c r="A2789" s="1">
        <v>41886</v>
      </c>
      <c r="B2789">
        <v>12.64</v>
      </c>
      <c r="C2789">
        <v>12.99</v>
      </c>
      <c r="D2789">
        <v>11.7</v>
      </c>
      <c r="F2789" s="1"/>
      <c r="G2789">
        <v>1997.65</v>
      </c>
      <c r="H2789">
        <v>2011.17</v>
      </c>
      <c r="I2789">
        <v>1992.54</v>
      </c>
      <c r="J2789">
        <v>437703745</v>
      </c>
    </row>
    <row r="2790" spans="1:10" x14ac:dyDescent="0.25">
      <c r="A2790" s="1">
        <v>41887</v>
      </c>
      <c r="B2790">
        <v>12.09</v>
      </c>
      <c r="C2790">
        <v>13.18</v>
      </c>
      <c r="D2790">
        <v>11.96</v>
      </c>
      <c r="F2790" s="1"/>
      <c r="G2790">
        <v>2007.71</v>
      </c>
      <c r="H2790">
        <v>2007.71</v>
      </c>
      <c r="I2790">
        <v>1990.1</v>
      </c>
      <c r="J2790">
        <v>470374450</v>
      </c>
    </row>
    <row r="2791" spans="1:10" x14ac:dyDescent="0.25">
      <c r="A2791" s="1">
        <v>41890</v>
      </c>
      <c r="B2791">
        <v>12.66</v>
      </c>
      <c r="C2791">
        <v>13.09</v>
      </c>
      <c r="D2791">
        <v>12.4</v>
      </c>
      <c r="F2791" s="1"/>
      <c r="G2791">
        <v>2001.54</v>
      </c>
      <c r="H2791">
        <v>2007.17</v>
      </c>
      <c r="I2791">
        <v>1995.6</v>
      </c>
      <c r="J2791">
        <v>472663296</v>
      </c>
    </row>
    <row r="2792" spans="1:10" x14ac:dyDescent="0.25">
      <c r="A2792" s="1">
        <v>41891</v>
      </c>
      <c r="B2792">
        <v>13.5</v>
      </c>
      <c r="C2792">
        <v>13.91</v>
      </c>
      <c r="D2792">
        <v>12.7</v>
      </c>
      <c r="F2792" s="1"/>
      <c r="G2792">
        <v>1988.44</v>
      </c>
      <c r="H2792">
        <v>2001.01</v>
      </c>
      <c r="I2792">
        <v>1984.61</v>
      </c>
      <c r="J2792">
        <v>492285065</v>
      </c>
    </row>
    <row r="2793" spans="1:10" x14ac:dyDescent="0.25">
      <c r="A2793" s="1">
        <v>41892</v>
      </c>
      <c r="B2793">
        <v>12.88</v>
      </c>
      <c r="C2793">
        <v>14.06</v>
      </c>
      <c r="D2793">
        <v>12.86</v>
      </c>
      <c r="F2793" s="1"/>
      <c r="G2793">
        <v>1995.69</v>
      </c>
      <c r="H2793">
        <v>1996.66</v>
      </c>
      <c r="I2793">
        <v>1982.99</v>
      </c>
      <c r="J2793">
        <v>450704893</v>
      </c>
    </row>
    <row r="2794" spans="1:10" x14ac:dyDescent="0.25">
      <c r="A2794" s="1">
        <v>41893</v>
      </c>
      <c r="B2794">
        <v>12.8</v>
      </c>
      <c r="C2794">
        <v>13.67</v>
      </c>
      <c r="D2794">
        <v>12.66</v>
      </c>
      <c r="F2794" s="1"/>
      <c r="G2794">
        <v>1997.45</v>
      </c>
      <c r="H2794">
        <v>1997.65</v>
      </c>
      <c r="I2794">
        <v>1985.93</v>
      </c>
      <c r="J2794">
        <v>420061576</v>
      </c>
    </row>
    <row r="2795" spans="1:10" x14ac:dyDescent="0.25">
      <c r="A2795" s="1">
        <v>41894</v>
      </c>
      <c r="B2795">
        <v>13.31</v>
      </c>
      <c r="C2795">
        <v>14.27</v>
      </c>
      <c r="D2795">
        <v>12.85</v>
      </c>
      <c r="F2795" s="1"/>
      <c r="G2795">
        <v>1985.54</v>
      </c>
      <c r="H2795">
        <v>1996.74</v>
      </c>
      <c r="I2795">
        <v>1980.26</v>
      </c>
      <c r="J2795">
        <v>553889144</v>
      </c>
    </row>
    <row r="2796" spans="1:10" x14ac:dyDescent="0.25">
      <c r="A2796" s="1">
        <v>41897</v>
      </c>
      <c r="B2796">
        <v>14.12</v>
      </c>
      <c r="C2796">
        <v>14.19</v>
      </c>
      <c r="D2796">
        <v>13.54</v>
      </c>
      <c r="F2796" s="1"/>
      <c r="G2796">
        <v>1984.13</v>
      </c>
      <c r="H2796">
        <v>1987.18</v>
      </c>
      <c r="I2796">
        <v>1978.48</v>
      </c>
      <c r="J2796">
        <v>487894025</v>
      </c>
    </row>
    <row r="2797" spans="1:10" x14ac:dyDescent="0.25">
      <c r="A2797" s="1">
        <v>41898</v>
      </c>
      <c r="B2797">
        <v>12.73</v>
      </c>
      <c r="C2797">
        <v>14.53</v>
      </c>
      <c r="D2797">
        <v>12.72</v>
      </c>
      <c r="F2797" s="1"/>
      <c r="G2797">
        <v>1998.98</v>
      </c>
      <c r="H2797">
        <v>2002.28</v>
      </c>
      <c r="I2797">
        <v>1979.06</v>
      </c>
      <c r="J2797">
        <v>490373117</v>
      </c>
    </row>
    <row r="2798" spans="1:10" x14ac:dyDescent="0.25">
      <c r="A2798" s="1">
        <v>41899</v>
      </c>
      <c r="B2798">
        <v>12.65</v>
      </c>
      <c r="C2798">
        <v>14.53</v>
      </c>
      <c r="D2798">
        <v>11.73</v>
      </c>
      <c r="F2798" s="1"/>
      <c r="G2798">
        <v>2001.57</v>
      </c>
      <c r="H2798">
        <v>2010.74</v>
      </c>
      <c r="I2798">
        <v>1993.29</v>
      </c>
      <c r="J2798">
        <v>508634110</v>
      </c>
    </row>
    <row r="2799" spans="1:10" x14ac:dyDescent="0.25">
      <c r="A2799" s="1">
        <v>41900</v>
      </c>
      <c r="B2799">
        <v>12.03</v>
      </c>
      <c r="C2799">
        <v>12.58</v>
      </c>
      <c r="D2799">
        <v>11.98</v>
      </c>
      <c r="F2799" s="1"/>
      <c r="G2799">
        <v>2011.36</v>
      </c>
      <c r="H2799">
        <v>2012.34</v>
      </c>
      <c r="I2799">
        <v>2003.07</v>
      </c>
      <c r="J2799">
        <v>549523300</v>
      </c>
    </row>
    <row r="2800" spans="1:10" x14ac:dyDescent="0.25">
      <c r="A2800" s="1">
        <v>41901</v>
      </c>
      <c r="B2800">
        <v>12.11</v>
      </c>
      <c r="C2800">
        <v>12.61</v>
      </c>
      <c r="D2800">
        <v>11.52</v>
      </c>
      <c r="F2800" s="1"/>
      <c r="G2800">
        <v>2010.4</v>
      </c>
      <c r="H2800">
        <v>2019.26</v>
      </c>
      <c r="I2800">
        <v>2006.59</v>
      </c>
      <c r="J2800">
        <v>1578831508</v>
      </c>
    </row>
    <row r="2801" spans="1:10" x14ac:dyDescent="0.25">
      <c r="A2801" s="1">
        <v>41904</v>
      </c>
      <c r="B2801">
        <v>13.69</v>
      </c>
      <c r="C2801">
        <v>13.98</v>
      </c>
      <c r="D2801">
        <v>13.13</v>
      </c>
      <c r="F2801" s="1"/>
      <c r="G2801">
        <v>1994.29</v>
      </c>
      <c r="H2801">
        <v>2009.08</v>
      </c>
      <c r="I2801">
        <v>1991.01</v>
      </c>
      <c r="J2801">
        <v>561021453</v>
      </c>
    </row>
    <row r="2802" spans="1:10" x14ac:dyDescent="0.25">
      <c r="A2802" s="1">
        <v>41905</v>
      </c>
      <c r="B2802">
        <v>14.93</v>
      </c>
      <c r="C2802">
        <v>14.94</v>
      </c>
      <c r="D2802">
        <v>13.83</v>
      </c>
      <c r="F2802" s="1"/>
      <c r="G2802">
        <v>1982.77</v>
      </c>
      <c r="H2802">
        <v>1995.41</v>
      </c>
      <c r="I2802">
        <v>1982.77</v>
      </c>
      <c r="J2802">
        <v>535353811</v>
      </c>
    </row>
    <row r="2803" spans="1:10" x14ac:dyDescent="0.25">
      <c r="A2803" s="1">
        <v>41906</v>
      </c>
      <c r="B2803">
        <v>13.27</v>
      </c>
      <c r="C2803">
        <v>14.93</v>
      </c>
      <c r="D2803">
        <v>13.24</v>
      </c>
      <c r="F2803" s="1"/>
      <c r="G2803">
        <v>1998.3</v>
      </c>
      <c r="H2803">
        <v>1999.79</v>
      </c>
      <c r="I2803">
        <v>1978.63</v>
      </c>
      <c r="J2803">
        <v>523858306</v>
      </c>
    </row>
    <row r="2804" spans="1:10" x14ac:dyDescent="0.25">
      <c r="A2804" s="1">
        <v>41907</v>
      </c>
      <c r="B2804">
        <v>15.64</v>
      </c>
      <c r="C2804">
        <v>16.690000000000001</v>
      </c>
      <c r="D2804">
        <v>14.03</v>
      </c>
      <c r="F2804" s="1"/>
      <c r="G2804">
        <v>1965.99</v>
      </c>
      <c r="H2804">
        <v>1997.32</v>
      </c>
      <c r="I2804">
        <v>1965.99</v>
      </c>
      <c r="J2804">
        <v>554326971</v>
      </c>
    </row>
    <row r="2805" spans="1:10" x14ac:dyDescent="0.25">
      <c r="A2805" s="1">
        <v>41908</v>
      </c>
      <c r="B2805">
        <v>14.85</v>
      </c>
      <c r="C2805">
        <v>15.98</v>
      </c>
      <c r="D2805">
        <v>14.31</v>
      </c>
      <c r="F2805" s="1"/>
      <c r="G2805">
        <v>1982.85</v>
      </c>
      <c r="H2805">
        <v>1986.37</v>
      </c>
      <c r="I2805">
        <v>1966.22</v>
      </c>
      <c r="J2805">
        <v>482800588</v>
      </c>
    </row>
    <row r="2806" spans="1:10" x14ac:dyDescent="0.25">
      <c r="A2806" s="1">
        <v>41911</v>
      </c>
      <c r="B2806">
        <v>15.98</v>
      </c>
      <c r="C2806">
        <v>17.079999999999998</v>
      </c>
      <c r="D2806">
        <v>15.45</v>
      </c>
      <c r="F2806" s="1"/>
      <c r="G2806">
        <v>1977.8</v>
      </c>
      <c r="H2806">
        <v>1981.28</v>
      </c>
      <c r="I2806">
        <v>1964.04</v>
      </c>
      <c r="J2806">
        <v>448843832</v>
      </c>
    </row>
    <row r="2807" spans="1:10" x14ac:dyDescent="0.25">
      <c r="A2807" s="1">
        <v>41912</v>
      </c>
      <c r="B2807">
        <v>16.309999999999999</v>
      </c>
      <c r="C2807">
        <v>16.43</v>
      </c>
      <c r="D2807">
        <v>15.18</v>
      </c>
      <c r="F2807" s="1"/>
      <c r="G2807">
        <v>1972.29</v>
      </c>
      <c r="H2807">
        <v>1985.17</v>
      </c>
      <c r="I2807">
        <v>1968.96</v>
      </c>
      <c r="J2807">
        <v>613410907</v>
      </c>
    </row>
    <row r="2808" spans="1:10" x14ac:dyDescent="0.25">
      <c r="A2808" s="1">
        <v>41913</v>
      </c>
      <c r="B2808">
        <v>16.71</v>
      </c>
      <c r="C2808">
        <v>17.559999999999999</v>
      </c>
      <c r="D2808">
        <v>16.079999999999998</v>
      </c>
      <c r="F2808" s="1"/>
      <c r="G2808">
        <v>1946.16</v>
      </c>
      <c r="H2808">
        <v>1971.44</v>
      </c>
      <c r="I2808">
        <v>1941.72</v>
      </c>
      <c r="J2808">
        <v>612042345</v>
      </c>
    </row>
    <row r="2809" spans="1:10" x14ac:dyDescent="0.25">
      <c r="A2809" s="1">
        <v>41914</v>
      </c>
      <c r="B2809">
        <v>16.16</v>
      </c>
      <c r="C2809">
        <v>17.98</v>
      </c>
      <c r="D2809">
        <v>15.9</v>
      </c>
      <c r="F2809" s="1"/>
      <c r="G2809">
        <v>1946.17</v>
      </c>
      <c r="H2809">
        <v>1952.32</v>
      </c>
      <c r="I2809">
        <v>1926.03</v>
      </c>
      <c r="J2809">
        <v>530950198</v>
      </c>
    </row>
    <row r="2810" spans="1:10" x14ac:dyDescent="0.25">
      <c r="A2810" s="1">
        <v>41915</v>
      </c>
      <c r="B2810">
        <v>14.55</v>
      </c>
      <c r="C2810">
        <v>15.43</v>
      </c>
      <c r="D2810">
        <v>14.44</v>
      </c>
      <c r="F2810" s="1"/>
      <c r="G2810">
        <v>1967.9</v>
      </c>
      <c r="H2810">
        <v>1971.19</v>
      </c>
      <c r="I2810">
        <v>1948.12</v>
      </c>
      <c r="J2810">
        <v>573337833</v>
      </c>
    </row>
    <row r="2811" spans="1:10" x14ac:dyDescent="0.25">
      <c r="A2811" s="1">
        <v>41918</v>
      </c>
      <c r="B2811">
        <v>15.46</v>
      </c>
      <c r="C2811">
        <v>15.77</v>
      </c>
      <c r="D2811">
        <v>14.05</v>
      </c>
      <c r="F2811" s="1"/>
      <c r="G2811">
        <v>1964.82</v>
      </c>
      <c r="H2811">
        <v>1977.84</v>
      </c>
      <c r="I2811">
        <v>1958.43</v>
      </c>
      <c r="J2811">
        <v>451497768</v>
      </c>
    </row>
    <row r="2812" spans="1:10" x14ac:dyDescent="0.25">
      <c r="A2812" s="1">
        <v>41919</v>
      </c>
      <c r="B2812">
        <v>17.2</v>
      </c>
      <c r="C2812">
        <v>17.46</v>
      </c>
      <c r="D2812">
        <v>15.97</v>
      </c>
      <c r="F2812" s="1"/>
      <c r="G2812">
        <v>1935.1</v>
      </c>
      <c r="H2812">
        <v>1962.36</v>
      </c>
      <c r="I2812">
        <v>1934.87</v>
      </c>
      <c r="J2812">
        <v>535635083</v>
      </c>
    </row>
    <row r="2813" spans="1:10" x14ac:dyDescent="0.25">
      <c r="A2813" s="1">
        <v>41920</v>
      </c>
      <c r="B2813">
        <v>15.11</v>
      </c>
      <c r="C2813">
        <v>18.03</v>
      </c>
      <c r="D2813">
        <v>14.97</v>
      </c>
      <c r="F2813" s="1"/>
      <c r="G2813">
        <v>1968.89</v>
      </c>
      <c r="H2813">
        <v>1970.36</v>
      </c>
      <c r="I2813">
        <v>1925.25</v>
      </c>
      <c r="J2813">
        <v>630988932</v>
      </c>
    </row>
    <row r="2814" spans="1:10" x14ac:dyDescent="0.25">
      <c r="A2814" s="1">
        <v>41921</v>
      </c>
      <c r="B2814">
        <v>18.760000000000002</v>
      </c>
      <c r="C2814">
        <v>19.38</v>
      </c>
      <c r="D2814">
        <v>15.34</v>
      </c>
      <c r="F2814" s="1"/>
      <c r="G2814">
        <v>1928.21</v>
      </c>
      <c r="H2814">
        <v>1967.68</v>
      </c>
      <c r="I2814">
        <v>1927.56</v>
      </c>
      <c r="J2814">
        <v>629544979</v>
      </c>
    </row>
    <row r="2815" spans="1:10" x14ac:dyDescent="0.25">
      <c r="A2815" s="1">
        <v>41922</v>
      </c>
      <c r="B2815">
        <v>21.24</v>
      </c>
      <c r="C2815">
        <v>22.06</v>
      </c>
      <c r="D2815">
        <v>18.14</v>
      </c>
      <c r="F2815" s="1"/>
      <c r="G2815">
        <v>1906.13</v>
      </c>
      <c r="H2815">
        <v>1936.98</v>
      </c>
      <c r="I2815">
        <v>1906.05</v>
      </c>
      <c r="J2815">
        <v>784976375</v>
      </c>
    </row>
    <row r="2816" spans="1:10" x14ac:dyDescent="0.25">
      <c r="A2816" s="1">
        <v>41925</v>
      </c>
      <c r="B2816">
        <v>24.64</v>
      </c>
      <c r="C2816">
        <v>24.64</v>
      </c>
      <c r="D2816">
        <v>20.52</v>
      </c>
      <c r="F2816" s="1"/>
      <c r="G2816">
        <v>1874.74</v>
      </c>
      <c r="H2816">
        <v>1912.09</v>
      </c>
      <c r="I2816">
        <v>1874.14</v>
      </c>
      <c r="J2816">
        <v>700280186</v>
      </c>
    </row>
    <row r="2817" spans="1:10" x14ac:dyDescent="0.25">
      <c r="A2817" s="1">
        <v>41926</v>
      </c>
      <c r="B2817">
        <v>22.79</v>
      </c>
      <c r="C2817">
        <v>24.55</v>
      </c>
      <c r="D2817">
        <v>21.48</v>
      </c>
      <c r="F2817" s="1"/>
      <c r="G2817">
        <v>1877.7</v>
      </c>
      <c r="H2817">
        <v>1898.71</v>
      </c>
      <c r="I2817">
        <v>1871.79</v>
      </c>
      <c r="J2817">
        <v>717277838</v>
      </c>
    </row>
    <row r="2818" spans="1:10" x14ac:dyDescent="0.25">
      <c r="A2818" s="1">
        <v>41927</v>
      </c>
      <c r="B2818">
        <v>26.25</v>
      </c>
      <c r="C2818">
        <v>31.06</v>
      </c>
      <c r="D2818">
        <v>24.64</v>
      </c>
      <c r="F2818" s="1"/>
      <c r="G2818">
        <v>1862.49</v>
      </c>
      <c r="H2818">
        <v>1874.18</v>
      </c>
      <c r="I2818">
        <v>1820.66</v>
      </c>
      <c r="J2818">
        <v>957773450</v>
      </c>
    </row>
    <row r="2819" spans="1:10" x14ac:dyDescent="0.25">
      <c r="A2819" s="1">
        <v>41928</v>
      </c>
      <c r="B2819">
        <v>25.2</v>
      </c>
      <c r="C2819">
        <v>29.41</v>
      </c>
      <c r="D2819">
        <v>24.61</v>
      </c>
      <c r="F2819" s="1"/>
      <c r="G2819">
        <v>1862.76</v>
      </c>
      <c r="H2819">
        <v>1876.01</v>
      </c>
      <c r="I2819">
        <v>1835.02</v>
      </c>
      <c r="J2819">
        <v>815644915</v>
      </c>
    </row>
    <row r="2820" spans="1:10" x14ac:dyDescent="0.25">
      <c r="A2820" s="1">
        <v>41929</v>
      </c>
      <c r="B2820">
        <v>21.99</v>
      </c>
      <c r="C2820">
        <v>23.08</v>
      </c>
      <c r="D2820">
        <v>20.23</v>
      </c>
      <c r="F2820" s="1"/>
      <c r="G2820">
        <v>1886.76</v>
      </c>
      <c r="H2820">
        <v>1898.16</v>
      </c>
      <c r="I2820">
        <v>1864.91</v>
      </c>
      <c r="J2820">
        <v>821580018</v>
      </c>
    </row>
    <row r="2821" spans="1:10" x14ac:dyDescent="0.25">
      <c r="A2821" s="1">
        <v>41932</v>
      </c>
      <c r="B2821">
        <v>18.57</v>
      </c>
      <c r="C2821">
        <v>22.16</v>
      </c>
      <c r="D2821">
        <v>18.510000000000002</v>
      </c>
      <c r="F2821" s="1"/>
      <c r="G2821">
        <v>1904.01</v>
      </c>
      <c r="H2821">
        <v>1905.03</v>
      </c>
      <c r="I2821">
        <v>1882.3</v>
      </c>
      <c r="J2821">
        <v>546459667</v>
      </c>
    </row>
    <row r="2822" spans="1:10" x14ac:dyDescent="0.25">
      <c r="A2822" s="1">
        <v>41933</v>
      </c>
      <c r="B2822">
        <v>16.079999999999998</v>
      </c>
      <c r="C2822">
        <v>17.75</v>
      </c>
      <c r="D2822">
        <v>16.03</v>
      </c>
      <c r="F2822" s="1"/>
      <c r="G2822">
        <v>1941.28</v>
      </c>
      <c r="H2822">
        <v>1942.45</v>
      </c>
      <c r="I2822">
        <v>1909.38</v>
      </c>
      <c r="J2822">
        <v>619562179</v>
      </c>
    </row>
    <row r="2823" spans="1:10" x14ac:dyDescent="0.25">
      <c r="A2823" s="1">
        <v>41934</v>
      </c>
      <c r="B2823">
        <v>17.87</v>
      </c>
      <c r="C2823">
        <v>18.43</v>
      </c>
      <c r="D2823">
        <v>15.56</v>
      </c>
      <c r="F2823" s="1"/>
      <c r="G2823">
        <v>1927.11</v>
      </c>
      <c r="H2823">
        <v>1949.31</v>
      </c>
      <c r="I2823">
        <v>1926.83</v>
      </c>
      <c r="J2823">
        <v>655120700</v>
      </c>
    </row>
    <row r="2824" spans="1:10" x14ac:dyDescent="0.25">
      <c r="A2824" s="1">
        <v>41935</v>
      </c>
      <c r="B2824">
        <v>16.53</v>
      </c>
      <c r="C2824">
        <v>17.059999999999999</v>
      </c>
      <c r="D2824">
        <v>15.68</v>
      </c>
      <c r="F2824" s="1"/>
      <c r="G2824">
        <v>1950.82</v>
      </c>
      <c r="H2824">
        <v>1961.95</v>
      </c>
      <c r="I2824">
        <v>1931.02</v>
      </c>
      <c r="J2824">
        <v>582502803</v>
      </c>
    </row>
    <row r="2825" spans="1:10" x14ac:dyDescent="0.25">
      <c r="A2825" s="1">
        <v>41936</v>
      </c>
      <c r="B2825">
        <v>16.11</v>
      </c>
      <c r="C2825">
        <v>18.059999999999999</v>
      </c>
      <c r="D2825">
        <v>16.09</v>
      </c>
      <c r="F2825" s="1"/>
      <c r="G2825">
        <v>1964.58</v>
      </c>
      <c r="H2825">
        <v>1965.27</v>
      </c>
      <c r="I2825">
        <v>1946.27</v>
      </c>
      <c r="J2825">
        <v>522245814</v>
      </c>
    </row>
    <row r="2826" spans="1:10" x14ac:dyDescent="0.25">
      <c r="A2826" s="1">
        <v>41939</v>
      </c>
      <c r="B2826">
        <v>16.04</v>
      </c>
      <c r="C2826">
        <v>17.87</v>
      </c>
      <c r="D2826">
        <v>16</v>
      </c>
      <c r="F2826" s="1"/>
      <c r="G2826">
        <v>1961.63</v>
      </c>
      <c r="H2826">
        <v>1964.64</v>
      </c>
      <c r="I2826">
        <v>1951.37</v>
      </c>
      <c r="J2826">
        <v>491705619</v>
      </c>
    </row>
    <row r="2827" spans="1:10" x14ac:dyDescent="0.25">
      <c r="A2827" s="1">
        <v>41940</v>
      </c>
      <c r="B2827">
        <v>14.39</v>
      </c>
      <c r="C2827">
        <v>15.78</v>
      </c>
      <c r="D2827">
        <v>14.39</v>
      </c>
      <c r="F2827" s="1"/>
      <c r="G2827">
        <v>1985.05</v>
      </c>
      <c r="H2827">
        <v>1985.05</v>
      </c>
      <c r="I2827">
        <v>1964.14</v>
      </c>
      <c r="J2827">
        <v>548310062</v>
      </c>
    </row>
    <row r="2828" spans="1:10" x14ac:dyDescent="0.25">
      <c r="A2828" s="1">
        <v>41941</v>
      </c>
      <c r="B2828">
        <v>15.15</v>
      </c>
      <c r="C2828">
        <v>16.28</v>
      </c>
      <c r="D2828">
        <v>14.19</v>
      </c>
      <c r="F2828" s="1"/>
      <c r="G2828">
        <v>1982.3</v>
      </c>
      <c r="H2828">
        <v>1991.4</v>
      </c>
      <c r="I2828">
        <v>1969.04</v>
      </c>
      <c r="J2828">
        <v>569952541</v>
      </c>
    </row>
    <row r="2829" spans="1:10" x14ac:dyDescent="0.25">
      <c r="A2829" s="1">
        <v>41942</v>
      </c>
      <c r="B2829">
        <v>14.52</v>
      </c>
      <c r="C2829">
        <v>15.75</v>
      </c>
      <c r="D2829">
        <v>14.07</v>
      </c>
      <c r="F2829" s="1"/>
      <c r="G2829">
        <v>1994.65</v>
      </c>
      <c r="H2829">
        <v>1999.4</v>
      </c>
      <c r="I2829">
        <v>1974.75</v>
      </c>
      <c r="J2829">
        <v>524165481</v>
      </c>
    </row>
    <row r="2830" spans="1:10" x14ac:dyDescent="0.25">
      <c r="A2830" s="1">
        <v>41943</v>
      </c>
      <c r="B2830">
        <v>14.03</v>
      </c>
      <c r="C2830">
        <v>14.83</v>
      </c>
      <c r="D2830">
        <v>13.72</v>
      </c>
      <c r="F2830" s="1"/>
      <c r="G2830">
        <v>2018.05</v>
      </c>
      <c r="H2830">
        <v>2018.19</v>
      </c>
      <c r="I2830">
        <v>2001.2</v>
      </c>
      <c r="J2830">
        <v>712729011</v>
      </c>
    </row>
    <row r="2831" spans="1:10" x14ac:dyDescent="0.25">
      <c r="A2831" s="1">
        <v>41946</v>
      </c>
      <c r="B2831">
        <v>14.73</v>
      </c>
      <c r="C2831">
        <v>14.99</v>
      </c>
      <c r="D2831">
        <v>14.23</v>
      </c>
      <c r="F2831" s="1"/>
      <c r="G2831">
        <v>2017.81</v>
      </c>
      <c r="H2831">
        <v>2024.46</v>
      </c>
      <c r="I2831">
        <v>2013.68</v>
      </c>
      <c r="J2831">
        <v>508736449</v>
      </c>
    </row>
    <row r="2832" spans="1:10" x14ac:dyDescent="0.25">
      <c r="A2832" s="1">
        <v>41947</v>
      </c>
      <c r="B2832">
        <v>14.89</v>
      </c>
      <c r="C2832">
        <v>15.93</v>
      </c>
      <c r="D2832">
        <v>14.83</v>
      </c>
      <c r="F2832" s="1"/>
      <c r="G2832">
        <v>2012.1</v>
      </c>
      <c r="H2832">
        <v>2015.98</v>
      </c>
      <c r="I2832">
        <v>2001.01</v>
      </c>
      <c r="J2832">
        <v>543311532</v>
      </c>
    </row>
    <row r="2833" spans="1:10" x14ac:dyDescent="0.25">
      <c r="A2833" s="1">
        <v>41948</v>
      </c>
      <c r="B2833">
        <v>14.17</v>
      </c>
      <c r="C2833">
        <v>14.99</v>
      </c>
      <c r="D2833">
        <v>14.15</v>
      </c>
      <c r="F2833" s="1"/>
      <c r="G2833">
        <v>2023.57</v>
      </c>
      <c r="H2833">
        <v>2023.77</v>
      </c>
      <c r="I2833">
        <v>2014.42</v>
      </c>
      <c r="J2833">
        <v>536628936</v>
      </c>
    </row>
    <row r="2834" spans="1:10" x14ac:dyDescent="0.25">
      <c r="A2834" s="1">
        <v>41949</v>
      </c>
      <c r="B2834">
        <v>13.67</v>
      </c>
      <c r="C2834">
        <v>15.08</v>
      </c>
      <c r="D2834">
        <v>13.67</v>
      </c>
      <c r="F2834" s="1"/>
      <c r="G2834">
        <v>2031.21</v>
      </c>
      <c r="H2834">
        <v>2031.61</v>
      </c>
      <c r="I2834">
        <v>2015.86</v>
      </c>
      <c r="J2834">
        <v>515367756</v>
      </c>
    </row>
    <row r="2835" spans="1:10" x14ac:dyDescent="0.25">
      <c r="A2835" s="1">
        <v>41950</v>
      </c>
      <c r="B2835">
        <v>13.12</v>
      </c>
      <c r="C2835">
        <v>14.16</v>
      </c>
      <c r="D2835">
        <v>13.01</v>
      </c>
      <c r="F2835" s="1"/>
      <c r="G2835">
        <v>2031.92</v>
      </c>
      <c r="H2835">
        <v>2034.26</v>
      </c>
      <c r="I2835">
        <v>2025.07</v>
      </c>
      <c r="J2835">
        <v>525751685</v>
      </c>
    </row>
    <row r="2836" spans="1:10" x14ac:dyDescent="0.25">
      <c r="A2836" s="1">
        <v>41953</v>
      </c>
      <c r="B2836">
        <v>12.67</v>
      </c>
      <c r="C2836">
        <v>13.25</v>
      </c>
      <c r="D2836">
        <v>12.38</v>
      </c>
      <c r="F2836" s="1"/>
      <c r="G2836">
        <v>2038.26</v>
      </c>
      <c r="H2836">
        <v>2038.7</v>
      </c>
      <c r="I2836">
        <v>2030.17</v>
      </c>
      <c r="J2836">
        <v>478569510</v>
      </c>
    </row>
    <row r="2837" spans="1:10" x14ac:dyDescent="0.25">
      <c r="A2837" s="1">
        <v>41954</v>
      </c>
      <c r="B2837">
        <v>12.92</v>
      </c>
      <c r="C2837">
        <v>13.18</v>
      </c>
      <c r="D2837">
        <v>12.6</v>
      </c>
      <c r="F2837" s="1"/>
      <c r="G2837">
        <v>2039.68</v>
      </c>
      <c r="H2837">
        <v>2041.28</v>
      </c>
      <c r="I2837">
        <v>2035.28</v>
      </c>
      <c r="J2837">
        <v>404411285</v>
      </c>
    </row>
    <row r="2838" spans="1:10" x14ac:dyDescent="0.25">
      <c r="A2838" s="1">
        <v>41955</v>
      </c>
      <c r="B2838">
        <v>13.02</v>
      </c>
      <c r="C2838">
        <v>13.76</v>
      </c>
      <c r="D2838">
        <v>12.99</v>
      </c>
      <c r="F2838" s="1"/>
      <c r="G2838">
        <v>2038.25</v>
      </c>
      <c r="H2838">
        <v>2040.33</v>
      </c>
      <c r="I2838">
        <v>2031.95</v>
      </c>
      <c r="J2838">
        <v>485259592</v>
      </c>
    </row>
    <row r="2839" spans="1:10" x14ac:dyDescent="0.25">
      <c r="A2839" s="1">
        <v>41956</v>
      </c>
      <c r="B2839">
        <v>13.79</v>
      </c>
      <c r="C2839">
        <v>14.31</v>
      </c>
      <c r="D2839">
        <v>12.87</v>
      </c>
      <c r="F2839" s="1"/>
      <c r="G2839">
        <v>2039.33</v>
      </c>
      <c r="H2839">
        <v>2046.18</v>
      </c>
      <c r="I2839">
        <v>2030.44</v>
      </c>
      <c r="J2839">
        <v>499429675</v>
      </c>
    </row>
    <row r="2840" spans="1:10" x14ac:dyDescent="0.25">
      <c r="A2840" s="1">
        <v>41957</v>
      </c>
      <c r="B2840">
        <v>13.31</v>
      </c>
      <c r="C2840">
        <v>14.15</v>
      </c>
      <c r="D2840">
        <v>13.31</v>
      </c>
      <c r="F2840" s="1"/>
      <c r="G2840">
        <v>2039.82</v>
      </c>
      <c r="H2840">
        <v>2042.22</v>
      </c>
      <c r="I2840">
        <v>2035.2</v>
      </c>
      <c r="J2840">
        <v>470705068</v>
      </c>
    </row>
    <row r="2841" spans="1:10" x14ac:dyDescent="0.25">
      <c r="A2841" s="1">
        <v>41960</v>
      </c>
      <c r="B2841">
        <v>13.99</v>
      </c>
      <c r="C2841">
        <v>14.73</v>
      </c>
      <c r="D2841">
        <v>13.84</v>
      </c>
      <c r="F2841" s="1"/>
      <c r="G2841">
        <v>2041.32</v>
      </c>
      <c r="H2841">
        <v>2043.07</v>
      </c>
      <c r="I2841">
        <v>2034.46</v>
      </c>
      <c r="J2841">
        <v>495556294</v>
      </c>
    </row>
    <row r="2842" spans="1:10" x14ac:dyDescent="0.25">
      <c r="A2842" s="1">
        <v>41961</v>
      </c>
      <c r="B2842">
        <v>13.86</v>
      </c>
      <c r="C2842">
        <v>13.99</v>
      </c>
      <c r="D2842">
        <v>13.13</v>
      </c>
      <c r="F2842" s="1"/>
      <c r="G2842">
        <v>2051.8000000000002</v>
      </c>
      <c r="H2842">
        <v>2056.08</v>
      </c>
      <c r="I2842">
        <v>2041.48</v>
      </c>
      <c r="J2842">
        <v>485794317</v>
      </c>
    </row>
    <row r="2843" spans="1:10" x14ac:dyDescent="0.25">
      <c r="A2843" s="1">
        <v>41962</v>
      </c>
      <c r="B2843">
        <v>13.96</v>
      </c>
      <c r="C2843">
        <v>14.78</v>
      </c>
      <c r="D2843">
        <v>13.83</v>
      </c>
      <c r="F2843" s="1"/>
      <c r="G2843">
        <v>2048.7199999999998</v>
      </c>
      <c r="H2843">
        <v>2052.14</v>
      </c>
      <c r="I2843">
        <v>2040.37</v>
      </c>
      <c r="J2843">
        <v>478726767</v>
      </c>
    </row>
    <row r="2844" spans="1:10" x14ac:dyDescent="0.25">
      <c r="A2844" s="1">
        <v>41963</v>
      </c>
      <c r="B2844">
        <v>13.58</v>
      </c>
      <c r="C2844">
        <v>15.74</v>
      </c>
      <c r="D2844">
        <v>13.58</v>
      </c>
      <c r="F2844" s="1"/>
      <c r="G2844">
        <v>2052.75</v>
      </c>
      <c r="H2844">
        <v>2053.84</v>
      </c>
      <c r="I2844">
        <v>2040.49</v>
      </c>
      <c r="J2844">
        <v>467789179</v>
      </c>
    </row>
    <row r="2845" spans="1:10" x14ac:dyDescent="0.25">
      <c r="A2845" s="1">
        <v>41964</v>
      </c>
      <c r="B2845">
        <v>12.9</v>
      </c>
      <c r="C2845">
        <v>13.8</v>
      </c>
      <c r="D2845">
        <v>12.9</v>
      </c>
      <c r="F2845" s="1"/>
      <c r="G2845">
        <v>2063.5</v>
      </c>
      <c r="H2845">
        <v>2071.46</v>
      </c>
      <c r="I2845">
        <v>2056.75</v>
      </c>
      <c r="J2845">
        <v>741511867</v>
      </c>
    </row>
    <row r="2846" spans="1:10" x14ac:dyDescent="0.25">
      <c r="A2846" s="1">
        <v>41967</v>
      </c>
      <c r="B2846">
        <v>12.62</v>
      </c>
      <c r="C2846">
        <v>13.02</v>
      </c>
      <c r="D2846">
        <v>12.43</v>
      </c>
      <c r="F2846" s="1"/>
      <c r="G2846">
        <v>2069.41</v>
      </c>
      <c r="H2846">
        <v>2070.17</v>
      </c>
      <c r="I2846">
        <v>2065.0700000000002</v>
      </c>
      <c r="J2846">
        <v>493393976</v>
      </c>
    </row>
    <row r="2847" spans="1:10" x14ac:dyDescent="0.25">
      <c r="A2847" s="1">
        <v>41968</v>
      </c>
      <c r="B2847">
        <v>12.25</v>
      </c>
      <c r="C2847">
        <v>13.02</v>
      </c>
      <c r="D2847">
        <v>12.23</v>
      </c>
      <c r="F2847" s="1"/>
      <c r="G2847">
        <v>2067.0300000000002</v>
      </c>
      <c r="H2847">
        <v>2074.21</v>
      </c>
      <c r="I2847">
        <v>2064.75</v>
      </c>
      <c r="J2847">
        <v>597605098</v>
      </c>
    </row>
    <row r="2848" spans="1:10" x14ac:dyDescent="0.25">
      <c r="A2848" s="1">
        <v>41969</v>
      </c>
      <c r="B2848">
        <v>12.07</v>
      </c>
      <c r="C2848">
        <v>12.4</v>
      </c>
      <c r="D2848">
        <v>11.91</v>
      </c>
      <c r="F2848" s="1"/>
      <c r="G2848">
        <v>2072.83</v>
      </c>
      <c r="H2848">
        <v>2073.29</v>
      </c>
      <c r="I2848">
        <v>2066.62</v>
      </c>
      <c r="J2848">
        <v>517876357</v>
      </c>
    </row>
    <row r="2849" spans="1:10" x14ac:dyDescent="0.25">
      <c r="A2849" s="1">
        <v>41970</v>
      </c>
      <c r="B2849">
        <v>12.07</v>
      </c>
      <c r="C2849">
        <v>12.4</v>
      </c>
      <c r="D2849">
        <v>11.91</v>
      </c>
      <c r="F2849" s="1"/>
      <c r="G2849">
        <v>2072.83</v>
      </c>
      <c r="H2849">
        <v>2073.29</v>
      </c>
      <c r="I2849">
        <v>2066.62</v>
      </c>
      <c r="J2849">
        <v>517876357</v>
      </c>
    </row>
    <row r="2850" spans="1:10" x14ac:dyDescent="0.25">
      <c r="A2850" s="1">
        <v>41971</v>
      </c>
      <c r="B2850">
        <v>13.33</v>
      </c>
      <c r="C2850">
        <v>13.49</v>
      </c>
      <c r="D2850">
        <v>12.36</v>
      </c>
      <c r="F2850" s="1"/>
      <c r="G2850">
        <v>2067.56</v>
      </c>
      <c r="H2850">
        <v>2075.7600000000002</v>
      </c>
      <c r="I2850">
        <v>2065.06</v>
      </c>
      <c r="J2850">
        <v>416521411</v>
      </c>
    </row>
    <row r="2851" spans="1:10" x14ac:dyDescent="0.25">
      <c r="A2851" s="1">
        <v>41974</v>
      </c>
      <c r="B2851">
        <v>14.29</v>
      </c>
      <c r="C2851">
        <v>14.75</v>
      </c>
      <c r="D2851">
        <v>13.94</v>
      </c>
      <c r="F2851" s="1"/>
      <c r="G2851">
        <v>2053.44</v>
      </c>
      <c r="H2851">
        <v>2065.7800000000002</v>
      </c>
      <c r="I2851">
        <v>2049.5700000000002</v>
      </c>
      <c r="J2851">
        <v>564631770</v>
      </c>
    </row>
    <row r="2852" spans="1:10" x14ac:dyDescent="0.25">
      <c r="A2852" s="1">
        <v>41975</v>
      </c>
      <c r="B2852">
        <v>12.85</v>
      </c>
      <c r="C2852">
        <v>14.17</v>
      </c>
      <c r="D2852">
        <v>12.85</v>
      </c>
      <c r="F2852" s="1"/>
      <c r="G2852">
        <v>2066.5500000000002</v>
      </c>
      <c r="H2852">
        <v>2068.77</v>
      </c>
      <c r="I2852">
        <v>2053.77</v>
      </c>
      <c r="J2852">
        <v>510403938</v>
      </c>
    </row>
    <row r="2853" spans="1:10" x14ac:dyDescent="0.25">
      <c r="A2853" s="1">
        <v>41976</v>
      </c>
      <c r="B2853">
        <v>12.47</v>
      </c>
      <c r="C2853">
        <v>12.88</v>
      </c>
      <c r="D2853">
        <v>12.21</v>
      </c>
      <c r="F2853" s="1"/>
      <c r="G2853">
        <v>2074.33</v>
      </c>
      <c r="H2853">
        <v>2076.2800000000002</v>
      </c>
      <c r="I2853">
        <v>2066.65</v>
      </c>
      <c r="J2853">
        <v>546661148</v>
      </c>
    </row>
    <row r="2854" spans="1:10" x14ac:dyDescent="0.25">
      <c r="A2854" s="1">
        <v>41977</v>
      </c>
      <c r="B2854">
        <v>12.38</v>
      </c>
      <c r="C2854">
        <v>13.23</v>
      </c>
      <c r="D2854">
        <v>12.09</v>
      </c>
      <c r="F2854" s="1"/>
      <c r="G2854">
        <v>2071.92</v>
      </c>
      <c r="H2854">
        <v>2077.34</v>
      </c>
      <c r="I2854">
        <v>2062.34</v>
      </c>
      <c r="J2854">
        <v>505428761</v>
      </c>
    </row>
    <row r="2855" spans="1:10" x14ac:dyDescent="0.25">
      <c r="A2855" s="1">
        <v>41978</v>
      </c>
      <c r="B2855">
        <v>11.82</v>
      </c>
      <c r="C2855">
        <v>12.28</v>
      </c>
      <c r="D2855">
        <v>11.53</v>
      </c>
      <c r="F2855" s="1"/>
      <c r="G2855">
        <v>2075.37</v>
      </c>
      <c r="H2855">
        <v>2079.4699999999998</v>
      </c>
      <c r="I2855">
        <v>2070.81</v>
      </c>
      <c r="J2855">
        <v>504616732</v>
      </c>
    </row>
    <row r="2856" spans="1:10" x14ac:dyDescent="0.25">
      <c r="A2856" s="1">
        <v>41981</v>
      </c>
      <c r="B2856">
        <v>14.21</v>
      </c>
      <c r="C2856">
        <v>14.67</v>
      </c>
      <c r="D2856">
        <v>12.55</v>
      </c>
      <c r="F2856" s="1"/>
      <c r="G2856">
        <v>2060.31</v>
      </c>
      <c r="H2856">
        <v>2075.7800000000002</v>
      </c>
      <c r="I2856">
        <v>2054.27</v>
      </c>
      <c r="J2856">
        <v>561256460</v>
      </c>
    </row>
    <row r="2857" spans="1:10" x14ac:dyDescent="0.25">
      <c r="A2857" s="1">
        <v>41982</v>
      </c>
      <c r="B2857">
        <v>14.89</v>
      </c>
      <c r="C2857">
        <v>16.68</v>
      </c>
      <c r="D2857">
        <v>14.84</v>
      </c>
      <c r="F2857" s="1"/>
      <c r="G2857">
        <v>2059.8200000000002</v>
      </c>
      <c r="H2857">
        <v>2060.6</v>
      </c>
      <c r="I2857">
        <v>2034.17</v>
      </c>
      <c r="J2857">
        <v>545168548</v>
      </c>
    </row>
    <row r="2858" spans="1:10" x14ac:dyDescent="0.25">
      <c r="A2858" s="1">
        <v>41983</v>
      </c>
      <c r="B2858">
        <v>18.53</v>
      </c>
      <c r="C2858">
        <v>18.920000000000002</v>
      </c>
      <c r="D2858">
        <v>15.4</v>
      </c>
      <c r="F2858" s="1"/>
      <c r="G2858">
        <v>2026.14</v>
      </c>
      <c r="H2858">
        <v>2058.86</v>
      </c>
      <c r="I2858">
        <v>2024.26</v>
      </c>
      <c r="J2858">
        <v>631221108</v>
      </c>
    </row>
    <row r="2859" spans="1:10" x14ac:dyDescent="0.25">
      <c r="A2859" s="1">
        <v>41984</v>
      </c>
      <c r="B2859">
        <v>20.079999999999998</v>
      </c>
      <c r="C2859">
        <v>20.13</v>
      </c>
      <c r="D2859">
        <v>15.94</v>
      </c>
      <c r="F2859" s="1"/>
      <c r="G2859">
        <v>2035.33</v>
      </c>
      <c r="H2859">
        <v>2055.5300000000002</v>
      </c>
      <c r="I2859">
        <v>2027.92</v>
      </c>
      <c r="J2859">
        <v>544616370</v>
      </c>
    </row>
    <row r="2860" spans="1:10" x14ac:dyDescent="0.25">
      <c r="A2860" s="1">
        <v>41985</v>
      </c>
      <c r="B2860">
        <v>21.08</v>
      </c>
      <c r="C2860">
        <v>23.06</v>
      </c>
      <c r="D2860">
        <v>18.34</v>
      </c>
      <c r="F2860" s="1"/>
      <c r="G2860">
        <v>2002.33</v>
      </c>
      <c r="H2860">
        <v>2032.25</v>
      </c>
      <c r="I2860">
        <v>2002.33</v>
      </c>
      <c r="J2860">
        <v>671126389</v>
      </c>
    </row>
    <row r="2861" spans="1:10" x14ac:dyDescent="0.25">
      <c r="A2861" s="1">
        <v>41988</v>
      </c>
      <c r="B2861">
        <v>20.420000000000002</v>
      </c>
      <c r="C2861">
        <v>24.83</v>
      </c>
      <c r="D2861">
        <v>17.77</v>
      </c>
      <c r="F2861" s="1"/>
      <c r="G2861">
        <v>1989.63</v>
      </c>
      <c r="H2861">
        <v>2018.69</v>
      </c>
      <c r="I2861">
        <v>1982.26</v>
      </c>
      <c r="J2861">
        <v>683460620</v>
      </c>
    </row>
    <row r="2862" spans="1:10" x14ac:dyDescent="0.25">
      <c r="A2862" s="1">
        <v>41989</v>
      </c>
      <c r="B2862">
        <v>23.57</v>
      </c>
      <c r="C2862">
        <v>25.2</v>
      </c>
      <c r="D2862">
        <v>19.600000000000001</v>
      </c>
      <c r="F2862" s="1"/>
      <c r="G2862">
        <v>1972.74</v>
      </c>
      <c r="H2862">
        <v>2016.89</v>
      </c>
      <c r="I2862">
        <v>1972.56</v>
      </c>
      <c r="J2862">
        <v>706264939</v>
      </c>
    </row>
    <row r="2863" spans="1:10" x14ac:dyDescent="0.25">
      <c r="A2863" s="1">
        <v>41990</v>
      </c>
      <c r="B2863">
        <v>19.440000000000001</v>
      </c>
      <c r="C2863">
        <v>24.61</v>
      </c>
      <c r="D2863">
        <v>19.260000000000002</v>
      </c>
      <c r="F2863" s="1"/>
      <c r="G2863">
        <v>2012.89</v>
      </c>
      <c r="H2863">
        <v>2016.75</v>
      </c>
      <c r="I2863">
        <v>1973.77</v>
      </c>
      <c r="J2863">
        <v>671782203</v>
      </c>
    </row>
    <row r="2864" spans="1:10" x14ac:dyDescent="0.25">
      <c r="A2864" s="1">
        <v>41991</v>
      </c>
      <c r="B2864">
        <v>16.809999999999999</v>
      </c>
      <c r="C2864">
        <v>18.510000000000002</v>
      </c>
      <c r="D2864">
        <v>16.07</v>
      </c>
      <c r="F2864" s="1"/>
      <c r="G2864">
        <v>2061.23</v>
      </c>
      <c r="H2864">
        <v>2061.23</v>
      </c>
      <c r="I2864">
        <v>2018.98</v>
      </c>
      <c r="J2864">
        <v>677713049</v>
      </c>
    </row>
    <row r="2865" spans="1:10" x14ac:dyDescent="0.25">
      <c r="A2865" s="1">
        <v>41992</v>
      </c>
      <c r="B2865">
        <v>16.489999999999998</v>
      </c>
      <c r="C2865">
        <v>17.2</v>
      </c>
      <c r="D2865">
        <v>16.11</v>
      </c>
      <c r="F2865" s="1"/>
      <c r="G2865">
        <v>2070.65</v>
      </c>
      <c r="H2865">
        <v>2077.85</v>
      </c>
      <c r="I2865">
        <v>2061.0300000000002</v>
      </c>
      <c r="J2865">
        <v>1646902224</v>
      </c>
    </row>
    <row r="2866" spans="1:10" x14ac:dyDescent="0.25">
      <c r="A2866" s="1">
        <v>41995</v>
      </c>
      <c r="B2866">
        <v>15.25</v>
      </c>
      <c r="C2866">
        <v>16.88</v>
      </c>
      <c r="D2866">
        <v>15.03</v>
      </c>
      <c r="F2866" s="1"/>
      <c r="G2866">
        <v>2078.54</v>
      </c>
      <c r="H2866">
        <v>2078.7600000000002</v>
      </c>
      <c r="I2866">
        <v>2069.2800000000002</v>
      </c>
      <c r="J2866">
        <v>571130611</v>
      </c>
    </row>
    <row r="2867" spans="1:10" x14ac:dyDescent="0.25">
      <c r="A2867" s="1">
        <v>41996</v>
      </c>
      <c r="B2867">
        <v>14.8</v>
      </c>
      <c r="C2867">
        <v>15.21</v>
      </c>
      <c r="D2867">
        <v>14.32</v>
      </c>
      <c r="F2867" s="1"/>
      <c r="G2867">
        <v>2082.17</v>
      </c>
      <c r="H2867">
        <v>2086.73</v>
      </c>
      <c r="I2867">
        <v>2079.77</v>
      </c>
      <c r="J2867">
        <v>483428755</v>
      </c>
    </row>
    <row r="2868" spans="1:10" x14ac:dyDescent="0.25">
      <c r="A2868" s="1">
        <v>41997</v>
      </c>
      <c r="B2868">
        <v>14.37</v>
      </c>
      <c r="C2868">
        <v>14.54</v>
      </c>
      <c r="D2868">
        <v>14.01</v>
      </c>
      <c r="F2868" s="1"/>
      <c r="G2868">
        <v>2081.88</v>
      </c>
      <c r="H2868">
        <v>2087.56</v>
      </c>
      <c r="I2868">
        <v>2081.86</v>
      </c>
      <c r="J2868">
        <v>229198467</v>
      </c>
    </row>
    <row r="2869" spans="1:10" x14ac:dyDescent="0.25">
      <c r="A2869" s="1">
        <v>41998</v>
      </c>
      <c r="B2869">
        <v>14.37</v>
      </c>
      <c r="C2869">
        <v>14.54</v>
      </c>
      <c r="D2869">
        <v>14.01</v>
      </c>
      <c r="F2869" s="1"/>
      <c r="G2869">
        <v>2081.88</v>
      </c>
      <c r="H2869">
        <v>2087.56</v>
      </c>
      <c r="I2869">
        <v>2081.86</v>
      </c>
      <c r="J2869">
        <v>229198467</v>
      </c>
    </row>
    <row r="2870" spans="1:10" x14ac:dyDescent="0.25">
      <c r="A2870" s="1">
        <v>41999</v>
      </c>
      <c r="B2870">
        <v>14.5</v>
      </c>
      <c r="C2870">
        <v>14.84</v>
      </c>
      <c r="D2870">
        <v>14.13</v>
      </c>
      <c r="F2870" s="1"/>
      <c r="G2870">
        <v>2088.77</v>
      </c>
      <c r="H2870">
        <v>2092.6999999999998</v>
      </c>
      <c r="I2870">
        <v>2084.3000000000002</v>
      </c>
      <c r="J2870">
        <v>290110923</v>
      </c>
    </row>
    <row r="2871" spans="1:10" x14ac:dyDescent="0.25">
      <c r="A2871" s="1">
        <v>42002</v>
      </c>
      <c r="B2871">
        <v>15.06</v>
      </c>
      <c r="C2871">
        <v>16.14</v>
      </c>
      <c r="D2871">
        <v>15.06</v>
      </c>
      <c r="F2871" s="1"/>
      <c r="G2871">
        <v>2090.5700000000002</v>
      </c>
      <c r="H2871">
        <v>2093.5500000000002</v>
      </c>
      <c r="I2871">
        <v>2085.75</v>
      </c>
      <c r="J2871">
        <v>336886213</v>
      </c>
    </row>
    <row r="2872" spans="1:10" x14ac:dyDescent="0.25">
      <c r="A2872" s="1">
        <v>42003</v>
      </c>
      <c r="B2872">
        <v>15.92</v>
      </c>
      <c r="C2872">
        <v>16.2</v>
      </c>
      <c r="D2872">
        <v>15.48</v>
      </c>
      <c r="F2872" s="1"/>
      <c r="G2872">
        <v>2080.35</v>
      </c>
      <c r="H2872">
        <v>2088.4899999999998</v>
      </c>
      <c r="I2872">
        <v>2079.5300000000002</v>
      </c>
      <c r="J2872">
        <v>315475438</v>
      </c>
    </row>
    <row r="2873" spans="1:10" x14ac:dyDescent="0.25">
      <c r="A2873" s="1">
        <v>42004</v>
      </c>
      <c r="B2873">
        <v>19.2</v>
      </c>
      <c r="C2873">
        <v>19.91</v>
      </c>
      <c r="D2873">
        <v>15.86</v>
      </c>
      <c r="F2873" s="1"/>
      <c r="G2873">
        <v>2058.9</v>
      </c>
      <c r="H2873">
        <v>2085.58</v>
      </c>
      <c r="I2873">
        <v>2057.94</v>
      </c>
      <c r="J2873">
        <v>422132545</v>
      </c>
    </row>
    <row r="2874" spans="1:10" x14ac:dyDescent="0.25">
      <c r="A2874" s="1">
        <v>42005</v>
      </c>
      <c r="B2874">
        <v>19.2</v>
      </c>
      <c r="C2874">
        <v>19.91</v>
      </c>
      <c r="D2874">
        <v>15.86</v>
      </c>
      <c r="F2874" s="1"/>
      <c r="G2874">
        <v>2058.9</v>
      </c>
      <c r="H2874">
        <v>2085.58</v>
      </c>
      <c r="I2874">
        <v>2057.94</v>
      </c>
      <c r="J2874">
        <v>422132545</v>
      </c>
    </row>
    <row r="2875" spans="1:10" x14ac:dyDescent="0.25">
      <c r="A2875" s="1">
        <v>42006</v>
      </c>
      <c r="B2875">
        <v>17.79</v>
      </c>
      <c r="C2875">
        <v>20.14</v>
      </c>
      <c r="D2875">
        <v>17.05</v>
      </c>
      <c r="F2875" s="1"/>
      <c r="G2875">
        <v>2058.1999999999998</v>
      </c>
      <c r="H2875">
        <v>2072.36</v>
      </c>
      <c r="I2875">
        <v>2046.04</v>
      </c>
      <c r="J2875">
        <v>435587739</v>
      </c>
    </row>
    <row r="2876" spans="1:10" x14ac:dyDescent="0.25">
      <c r="A2876" s="1">
        <v>42009</v>
      </c>
      <c r="B2876">
        <v>19.920000000000002</v>
      </c>
      <c r="C2876">
        <v>21.29</v>
      </c>
      <c r="D2876">
        <v>19.190000000000001</v>
      </c>
      <c r="F2876" s="1"/>
      <c r="G2876">
        <v>2020.58</v>
      </c>
      <c r="H2876">
        <v>2054.44</v>
      </c>
      <c r="I2876">
        <v>2017.34</v>
      </c>
      <c r="J2876">
        <v>621869485</v>
      </c>
    </row>
    <row r="2877" spans="1:10" x14ac:dyDescent="0.25">
      <c r="A2877" s="1">
        <v>42010</v>
      </c>
      <c r="B2877">
        <v>21.12</v>
      </c>
      <c r="C2877">
        <v>22.9</v>
      </c>
      <c r="D2877">
        <v>19.52</v>
      </c>
      <c r="F2877" s="1"/>
      <c r="G2877">
        <v>2002.61</v>
      </c>
      <c r="H2877">
        <v>2030.25</v>
      </c>
      <c r="I2877">
        <v>1992.44</v>
      </c>
      <c r="J2877">
        <v>640380567</v>
      </c>
    </row>
    <row r="2878" spans="1:10" x14ac:dyDescent="0.25">
      <c r="A2878" s="1">
        <v>42011</v>
      </c>
      <c r="B2878">
        <v>19.309999999999999</v>
      </c>
      <c r="C2878">
        <v>20.72</v>
      </c>
      <c r="D2878">
        <v>19.04</v>
      </c>
      <c r="F2878" s="1"/>
      <c r="G2878">
        <v>2025.9</v>
      </c>
      <c r="H2878">
        <v>2029.61</v>
      </c>
      <c r="I2878">
        <v>2005.55</v>
      </c>
      <c r="J2878">
        <v>546558955</v>
      </c>
    </row>
    <row r="2879" spans="1:10" x14ac:dyDescent="0.25">
      <c r="A2879" s="1">
        <v>42012</v>
      </c>
      <c r="B2879">
        <v>17.010000000000002</v>
      </c>
      <c r="C2879">
        <v>18.09</v>
      </c>
      <c r="D2879">
        <v>16.989999999999998</v>
      </c>
      <c r="F2879" s="1"/>
      <c r="G2879">
        <v>2062.14</v>
      </c>
      <c r="H2879">
        <v>2064.08</v>
      </c>
      <c r="I2879">
        <v>2030.61</v>
      </c>
      <c r="J2879">
        <v>614786998</v>
      </c>
    </row>
    <row r="2880" spans="1:10" x14ac:dyDescent="0.25">
      <c r="A2880" s="1">
        <v>42013</v>
      </c>
      <c r="B2880">
        <v>17.55</v>
      </c>
      <c r="C2880">
        <v>18.420000000000002</v>
      </c>
      <c r="D2880">
        <v>16.440000000000001</v>
      </c>
      <c r="F2880" s="1"/>
      <c r="G2880">
        <v>2044.81</v>
      </c>
      <c r="H2880">
        <v>2064.4299999999998</v>
      </c>
      <c r="I2880">
        <v>2038.33</v>
      </c>
      <c r="J2880">
        <v>508986967</v>
      </c>
    </row>
    <row r="2881" spans="1:10" x14ac:dyDescent="0.25">
      <c r="A2881" s="1">
        <v>42016</v>
      </c>
      <c r="B2881">
        <v>19.600000000000001</v>
      </c>
      <c r="C2881">
        <v>20.440000000000001</v>
      </c>
      <c r="D2881">
        <v>18.02</v>
      </c>
      <c r="F2881" s="1"/>
      <c r="G2881">
        <v>2028.26</v>
      </c>
      <c r="H2881">
        <v>2049.3000000000002</v>
      </c>
      <c r="I2881">
        <v>2022.58</v>
      </c>
      <c r="J2881">
        <v>543538968</v>
      </c>
    </row>
    <row r="2882" spans="1:10" x14ac:dyDescent="0.25">
      <c r="A2882" s="1">
        <v>42017</v>
      </c>
      <c r="B2882">
        <v>20.56</v>
      </c>
      <c r="C2882">
        <v>21.58</v>
      </c>
      <c r="D2882">
        <v>17.649999999999999</v>
      </c>
      <c r="F2882" s="1"/>
      <c r="G2882">
        <v>2023.03</v>
      </c>
      <c r="H2882">
        <v>2056.9299999999998</v>
      </c>
      <c r="I2882">
        <v>2008.25</v>
      </c>
      <c r="J2882">
        <v>624200646</v>
      </c>
    </row>
    <row r="2883" spans="1:10" x14ac:dyDescent="0.25">
      <c r="A2883" s="1">
        <v>42018</v>
      </c>
      <c r="B2883">
        <v>21.48</v>
      </c>
      <c r="C2883">
        <v>23.34</v>
      </c>
      <c r="D2883">
        <v>21.32</v>
      </c>
      <c r="F2883" s="1"/>
      <c r="G2883">
        <v>2011.27</v>
      </c>
      <c r="H2883">
        <v>2018.4</v>
      </c>
      <c r="I2883">
        <v>1988.44</v>
      </c>
      <c r="J2883">
        <v>684866633</v>
      </c>
    </row>
    <row r="2884" spans="1:10" x14ac:dyDescent="0.25">
      <c r="A2884" s="1">
        <v>42019</v>
      </c>
      <c r="B2884">
        <v>22.39</v>
      </c>
      <c r="C2884">
        <v>23.31</v>
      </c>
      <c r="D2884">
        <v>20.86</v>
      </c>
      <c r="F2884" s="1"/>
      <c r="G2884">
        <v>1992.67</v>
      </c>
      <c r="H2884">
        <v>2021.35</v>
      </c>
      <c r="I2884">
        <v>1991.47</v>
      </c>
      <c r="J2884">
        <v>621963008</v>
      </c>
    </row>
    <row r="2885" spans="1:10" x14ac:dyDescent="0.25">
      <c r="A2885" s="1">
        <v>42020</v>
      </c>
      <c r="B2885">
        <v>20.95</v>
      </c>
      <c r="C2885">
        <v>23.43</v>
      </c>
      <c r="D2885">
        <v>20.95</v>
      </c>
      <c r="F2885" s="1"/>
      <c r="G2885">
        <v>2019.42</v>
      </c>
      <c r="H2885">
        <v>2020.46</v>
      </c>
      <c r="I2885">
        <v>1988.12</v>
      </c>
      <c r="J2885">
        <v>742480705</v>
      </c>
    </row>
    <row r="2886" spans="1:10" x14ac:dyDescent="0.25">
      <c r="A2886" s="1">
        <v>42023</v>
      </c>
      <c r="B2886">
        <v>20.95</v>
      </c>
      <c r="C2886">
        <v>23.43</v>
      </c>
      <c r="D2886">
        <v>20.95</v>
      </c>
      <c r="F2886" s="1"/>
      <c r="G2886">
        <v>2019.42</v>
      </c>
      <c r="H2886">
        <v>2020.46</v>
      </c>
      <c r="I2886">
        <v>1988.12</v>
      </c>
      <c r="J2886">
        <v>742480705</v>
      </c>
    </row>
    <row r="2887" spans="1:10" x14ac:dyDescent="0.25">
      <c r="A2887" s="1">
        <v>42024</v>
      </c>
      <c r="B2887">
        <v>19.89</v>
      </c>
      <c r="C2887">
        <v>21.37</v>
      </c>
      <c r="D2887">
        <v>19.579999999999998</v>
      </c>
      <c r="F2887" s="1"/>
      <c r="G2887">
        <v>2022.55</v>
      </c>
      <c r="H2887">
        <v>2028.94</v>
      </c>
      <c r="I2887">
        <v>2004.49</v>
      </c>
      <c r="J2887">
        <v>616621864</v>
      </c>
    </row>
    <row r="2888" spans="1:10" x14ac:dyDescent="0.25">
      <c r="A2888" s="1">
        <v>42025</v>
      </c>
      <c r="B2888">
        <v>18.850000000000001</v>
      </c>
      <c r="C2888">
        <v>21.28</v>
      </c>
      <c r="D2888">
        <v>18.64</v>
      </c>
      <c r="F2888" s="1"/>
      <c r="G2888">
        <v>2032.12</v>
      </c>
      <c r="H2888">
        <v>2038.29</v>
      </c>
      <c r="I2888">
        <v>2012.04</v>
      </c>
      <c r="J2888">
        <v>552155607</v>
      </c>
    </row>
    <row r="2889" spans="1:10" x14ac:dyDescent="0.25">
      <c r="A2889" s="1">
        <v>42026</v>
      </c>
      <c r="B2889">
        <v>16.399999999999999</v>
      </c>
      <c r="C2889">
        <v>19.23</v>
      </c>
      <c r="D2889">
        <v>16.07</v>
      </c>
      <c r="F2889" s="1"/>
      <c r="G2889">
        <v>2063.15</v>
      </c>
      <c r="H2889">
        <v>2064.62</v>
      </c>
      <c r="I2889">
        <v>2026.38</v>
      </c>
      <c r="J2889">
        <v>653642028</v>
      </c>
    </row>
    <row r="2890" spans="1:10" x14ac:dyDescent="0.25">
      <c r="A2890" s="1">
        <v>42027</v>
      </c>
      <c r="B2890">
        <v>16.66</v>
      </c>
      <c r="C2890">
        <v>17.09</v>
      </c>
      <c r="D2890">
        <v>15.81</v>
      </c>
      <c r="F2890" s="1"/>
      <c r="G2890">
        <v>2051.8200000000002</v>
      </c>
      <c r="H2890">
        <v>2062.98</v>
      </c>
      <c r="I2890">
        <v>2050.54</v>
      </c>
      <c r="J2890">
        <v>546890994</v>
      </c>
    </row>
    <row r="2891" spans="1:10" x14ac:dyDescent="0.25">
      <c r="A2891" s="1">
        <v>42030</v>
      </c>
      <c r="B2891">
        <v>15.52</v>
      </c>
      <c r="C2891">
        <v>17.43</v>
      </c>
      <c r="D2891">
        <v>15.52</v>
      </c>
      <c r="F2891" s="1"/>
      <c r="G2891">
        <v>2057.09</v>
      </c>
      <c r="H2891">
        <v>2057.62</v>
      </c>
      <c r="I2891">
        <v>2040.97</v>
      </c>
      <c r="J2891">
        <v>539970199</v>
      </c>
    </row>
    <row r="2892" spans="1:10" x14ac:dyDescent="0.25">
      <c r="A2892" s="1">
        <v>42031</v>
      </c>
      <c r="B2892">
        <v>17.22</v>
      </c>
      <c r="C2892">
        <v>18.41</v>
      </c>
      <c r="D2892">
        <v>16.670000000000002</v>
      </c>
      <c r="F2892" s="1"/>
      <c r="G2892">
        <v>2029.55</v>
      </c>
      <c r="H2892">
        <v>2047.86</v>
      </c>
      <c r="I2892">
        <v>2019.91</v>
      </c>
      <c r="J2892">
        <v>602696606</v>
      </c>
    </row>
    <row r="2893" spans="1:10" x14ac:dyDescent="0.25">
      <c r="A2893" s="1">
        <v>42032</v>
      </c>
      <c r="B2893">
        <v>20.440000000000001</v>
      </c>
      <c r="C2893">
        <v>20.440000000000001</v>
      </c>
      <c r="D2893">
        <v>16.920000000000002</v>
      </c>
      <c r="F2893" s="1"/>
      <c r="G2893">
        <v>2002.16</v>
      </c>
      <c r="H2893">
        <v>2042.49</v>
      </c>
      <c r="I2893">
        <v>2001.49</v>
      </c>
      <c r="J2893">
        <v>717223409</v>
      </c>
    </row>
    <row r="2894" spans="1:10" x14ac:dyDescent="0.25">
      <c r="A2894" s="1">
        <v>42033</v>
      </c>
      <c r="B2894">
        <v>18.760000000000002</v>
      </c>
      <c r="C2894">
        <v>21.56</v>
      </c>
      <c r="D2894">
        <v>18.66</v>
      </c>
      <c r="F2894" s="1"/>
      <c r="G2894">
        <v>2021.25</v>
      </c>
      <c r="H2894">
        <v>2024.64</v>
      </c>
      <c r="I2894">
        <v>1989.18</v>
      </c>
      <c r="J2894">
        <v>681082856</v>
      </c>
    </row>
    <row r="2895" spans="1:10" x14ac:dyDescent="0.25">
      <c r="A2895" s="1">
        <v>42034</v>
      </c>
      <c r="B2895">
        <v>20.97</v>
      </c>
      <c r="C2895">
        <v>22.18</v>
      </c>
      <c r="D2895">
        <v>19.239999999999998</v>
      </c>
      <c r="F2895" s="1"/>
      <c r="G2895">
        <v>1994.99</v>
      </c>
      <c r="H2895">
        <v>2023.32</v>
      </c>
      <c r="I2895">
        <v>1993.38</v>
      </c>
      <c r="J2895">
        <v>919574628</v>
      </c>
    </row>
    <row r="2896" spans="1:10" x14ac:dyDescent="0.25">
      <c r="A2896" s="1">
        <v>42037</v>
      </c>
      <c r="B2896">
        <v>19.43</v>
      </c>
      <c r="C2896">
        <v>22.81</v>
      </c>
      <c r="D2896">
        <v>19.350000000000001</v>
      </c>
      <c r="F2896" s="1"/>
      <c r="G2896">
        <v>2020.85</v>
      </c>
      <c r="H2896">
        <v>2021.66</v>
      </c>
      <c r="I2896">
        <v>1980.9</v>
      </c>
      <c r="J2896">
        <v>652420556</v>
      </c>
    </row>
    <row r="2897" spans="1:10" x14ac:dyDescent="0.25">
      <c r="A2897" s="1">
        <v>42038</v>
      </c>
      <c r="B2897">
        <v>17.329999999999998</v>
      </c>
      <c r="C2897">
        <v>18.89</v>
      </c>
      <c r="D2897">
        <v>17.2</v>
      </c>
      <c r="F2897" s="1"/>
      <c r="G2897">
        <v>2050.0300000000002</v>
      </c>
      <c r="H2897">
        <v>2050.3000000000002</v>
      </c>
      <c r="I2897">
        <v>2022.71</v>
      </c>
      <c r="J2897">
        <v>669646417</v>
      </c>
    </row>
    <row r="2898" spans="1:10" x14ac:dyDescent="0.25">
      <c r="A2898" s="1">
        <v>42039</v>
      </c>
      <c r="B2898">
        <v>18.329999999999998</v>
      </c>
      <c r="C2898">
        <v>18.38</v>
      </c>
      <c r="D2898">
        <v>16.82</v>
      </c>
      <c r="F2898" s="1"/>
      <c r="G2898">
        <v>2041.51</v>
      </c>
      <c r="H2898">
        <v>2054.7399999999998</v>
      </c>
      <c r="I2898">
        <v>2036.72</v>
      </c>
      <c r="J2898">
        <v>650883107</v>
      </c>
    </row>
    <row r="2899" spans="1:10" x14ac:dyDescent="0.25">
      <c r="A2899" s="1">
        <v>42040</v>
      </c>
      <c r="B2899">
        <v>16.850000000000001</v>
      </c>
      <c r="C2899">
        <v>17.43</v>
      </c>
      <c r="D2899">
        <v>16.670000000000002</v>
      </c>
      <c r="F2899" s="1"/>
      <c r="G2899">
        <v>2062.52</v>
      </c>
      <c r="H2899">
        <v>2063.5500000000002</v>
      </c>
      <c r="I2899">
        <v>2043.45</v>
      </c>
      <c r="J2899">
        <v>546894533</v>
      </c>
    </row>
    <row r="2900" spans="1:10" x14ac:dyDescent="0.25">
      <c r="A2900" s="1">
        <v>42041</v>
      </c>
      <c r="B2900">
        <v>17.29</v>
      </c>
      <c r="C2900">
        <v>18.739999999999998</v>
      </c>
      <c r="D2900">
        <v>16.059999999999999</v>
      </c>
      <c r="F2900" s="1"/>
      <c r="G2900">
        <v>2055.4699999999998</v>
      </c>
      <c r="H2900">
        <v>2072.4</v>
      </c>
      <c r="I2900">
        <v>2049.9699999999998</v>
      </c>
      <c r="J2900">
        <v>603001705</v>
      </c>
    </row>
    <row r="2901" spans="1:10" x14ac:dyDescent="0.25">
      <c r="A2901" s="1">
        <v>42044</v>
      </c>
      <c r="B2901">
        <v>18.55</v>
      </c>
      <c r="C2901">
        <v>19.28</v>
      </c>
      <c r="D2901">
        <v>18.21</v>
      </c>
      <c r="F2901" s="1"/>
      <c r="G2901">
        <v>2046.74</v>
      </c>
      <c r="H2901">
        <v>2056.16</v>
      </c>
      <c r="I2901">
        <v>2041.88</v>
      </c>
      <c r="J2901">
        <v>513780492</v>
      </c>
    </row>
    <row r="2902" spans="1:10" x14ac:dyDescent="0.25">
      <c r="A2902" s="1">
        <v>42045</v>
      </c>
      <c r="B2902">
        <v>17.23</v>
      </c>
      <c r="C2902">
        <v>18.36</v>
      </c>
      <c r="D2902">
        <v>16.97</v>
      </c>
      <c r="F2902" s="1"/>
      <c r="G2902">
        <v>2068.59</v>
      </c>
      <c r="H2902">
        <v>2070.86</v>
      </c>
      <c r="I2902">
        <v>2048.62</v>
      </c>
      <c r="J2902">
        <v>546738124</v>
      </c>
    </row>
    <row r="2903" spans="1:10" x14ac:dyDescent="0.25">
      <c r="A2903" s="1">
        <v>42046</v>
      </c>
      <c r="B2903">
        <v>16.96</v>
      </c>
      <c r="C2903">
        <v>17.809999999999999</v>
      </c>
      <c r="D2903">
        <v>16.82</v>
      </c>
      <c r="F2903" s="1"/>
      <c r="G2903">
        <v>2068.5300000000002</v>
      </c>
      <c r="H2903">
        <v>2073.48</v>
      </c>
      <c r="I2903">
        <v>2057.9899999999998</v>
      </c>
      <c r="J2903">
        <v>511007622</v>
      </c>
    </row>
    <row r="2904" spans="1:10" x14ac:dyDescent="0.25">
      <c r="A2904" s="1">
        <v>42047</v>
      </c>
      <c r="B2904">
        <v>15.34</v>
      </c>
      <c r="C2904">
        <v>16.47</v>
      </c>
      <c r="D2904">
        <v>15.28</v>
      </c>
      <c r="F2904" s="1"/>
      <c r="G2904">
        <v>2088.48</v>
      </c>
      <c r="H2904">
        <v>2088.5300000000002</v>
      </c>
      <c r="I2904">
        <v>2069.98</v>
      </c>
      <c r="J2904">
        <v>577589597</v>
      </c>
    </row>
    <row r="2905" spans="1:10" x14ac:dyDescent="0.25">
      <c r="A2905" s="1">
        <v>42048</v>
      </c>
      <c r="B2905">
        <v>14.69</v>
      </c>
      <c r="C2905">
        <v>15.64</v>
      </c>
      <c r="D2905">
        <v>14.69</v>
      </c>
      <c r="F2905" s="1"/>
      <c r="G2905">
        <v>2096.9899999999998</v>
      </c>
      <c r="H2905">
        <v>2097.0300000000002</v>
      </c>
      <c r="I2905">
        <v>2086.6999999999998</v>
      </c>
      <c r="J2905">
        <v>510418568</v>
      </c>
    </row>
    <row r="2906" spans="1:10" x14ac:dyDescent="0.25">
      <c r="A2906" s="1">
        <v>42051</v>
      </c>
      <c r="B2906">
        <v>14.69</v>
      </c>
      <c r="C2906">
        <v>15.64</v>
      </c>
      <c r="D2906">
        <v>14.69</v>
      </c>
      <c r="F2906" s="1"/>
      <c r="G2906">
        <v>2096.9899999999998</v>
      </c>
      <c r="H2906">
        <v>2097.0300000000002</v>
      </c>
      <c r="I2906">
        <v>2086.6999999999998</v>
      </c>
      <c r="J2906">
        <v>510418568</v>
      </c>
    </row>
    <row r="2907" spans="1:10" x14ac:dyDescent="0.25">
      <c r="A2907" s="1">
        <v>42052</v>
      </c>
      <c r="B2907">
        <v>15.8</v>
      </c>
      <c r="C2907">
        <v>16.329999999999998</v>
      </c>
      <c r="D2907">
        <v>15.53</v>
      </c>
      <c r="F2907" s="1"/>
      <c r="G2907">
        <v>2100.34</v>
      </c>
      <c r="H2907">
        <v>2101.3000000000002</v>
      </c>
      <c r="I2907">
        <v>2089.8000000000002</v>
      </c>
      <c r="J2907">
        <v>565219557</v>
      </c>
    </row>
    <row r="2908" spans="1:10" x14ac:dyDescent="0.25">
      <c r="A2908" s="1">
        <v>42053</v>
      </c>
      <c r="B2908">
        <v>15.45</v>
      </c>
      <c r="C2908">
        <v>16.739999999999998</v>
      </c>
      <c r="D2908">
        <v>15.44</v>
      </c>
      <c r="F2908" s="1"/>
      <c r="G2908">
        <v>2099.6799999999998</v>
      </c>
      <c r="H2908">
        <v>2100.23</v>
      </c>
      <c r="I2908">
        <v>2092.15</v>
      </c>
      <c r="J2908">
        <v>466127973</v>
      </c>
    </row>
    <row r="2909" spans="1:10" x14ac:dyDescent="0.25">
      <c r="A2909" s="1">
        <v>42054</v>
      </c>
      <c r="B2909">
        <v>15.29</v>
      </c>
      <c r="C2909">
        <v>16.22</v>
      </c>
      <c r="D2909">
        <v>15.1</v>
      </c>
      <c r="F2909" s="1"/>
      <c r="G2909">
        <v>2097.4499999999998</v>
      </c>
      <c r="H2909">
        <v>2102.13</v>
      </c>
      <c r="I2909">
        <v>2090.79</v>
      </c>
      <c r="J2909">
        <v>471760543</v>
      </c>
    </row>
    <row r="2910" spans="1:10" x14ac:dyDescent="0.25">
      <c r="A2910" s="1">
        <v>42055</v>
      </c>
      <c r="B2910">
        <v>14.3</v>
      </c>
      <c r="C2910">
        <v>16.29</v>
      </c>
      <c r="D2910">
        <v>14.27</v>
      </c>
      <c r="F2910" s="1"/>
      <c r="G2910">
        <v>2110.3000000000002</v>
      </c>
      <c r="H2910">
        <v>2110.61</v>
      </c>
      <c r="I2910">
        <v>2085.44</v>
      </c>
      <c r="J2910">
        <v>630178276</v>
      </c>
    </row>
    <row r="2911" spans="1:10" x14ac:dyDescent="0.25">
      <c r="A2911" s="1">
        <v>42058</v>
      </c>
      <c r="B2911">
        <v>14.56</v>
      </c>
      <c r="C2911">
        <v>15.48</v>
      </c>
      <c r="D2911">
        <v>14.49</v>
      </c>
      <c r="F2911" s="1"/>
      <c r="G2911">
        <v>2109.66</v>
      </c>
      <c r="H2911">
        <v>2110.0500000000002</v>
      </c>
      <c r="I2911">
        <v>2103</v>
      </c>
      <c r="J2911">
        <v>503653228</v>
      </c>
    </row>
    <row r="2912" spans="1:10" x14ac:dyDescent="0.25">
      <c r="A2912" s="1">
        <v>42059</v>
      </c>
      <c r="B2912">
        <v>13.69</v>
      </c>
      <c r="C2912">
        <v>14.63</v>
      </c>
      <c r="D2912">
        <v>13.53</v>
      </c>
      <c r="F2912" s="1"/>
      <c r="G2912">
        <v>2115.48</v>
      </c>
      <c r="H2912">
        <v>2117.94</v>
      </c>
      <c r="I2912">
        <v>2105.87</v>
      </c>
      <c r="J2912">
        <v>507302955</v>
      </c>
    </row>
    <row r="2913" spans="1:10" x14ac:dyDescent="0.25">
      <c r="A2913" s="1">
        <v>42060</v>
      </c>
      <c r="B2913">
        <v>13.84</v>
      </c>
      <c r="C2913">
        <v>14.06</v>
      </c>
      <c r="D2913">
        <v>12.86</v>
      </c>
      <c r="F2913" s="1"/>
      <c r="G2913">
        <v>2113.86</v>
      </c>
      <c r="H2913">
        <v>2119.59</v>
      </c>
      <c r="I2913">
        <v>2109.89</v>
      </c>
      <c r="J2913">
        <v>492795816</v>
      </c>
    </row>
    <row r="2914" spans="1:10" x14ac:dyDescent="0.25">
      <c r="A2914" s="1">
        <v>42061</v>
      </c>
      <c r="B2914">
        <v>13.91</v>
      </c>
      <c r="C2914">
        <v>14.57</v>
      </c>
      <c r="D2914">
        <v>13.55</v>
      </c>
      <c r="F2914" s="1"/>
      <c r="G2914">
        <v>2110.7399999999998</v>
      </c>
      <c r="H2914">
        <v>2113.91</v>
      </c>
      <c r="I2914">
        <v>2103.7600000000002</v>
      </c>
      <c r="J2914">
        <v>511278221</v>
      </c>
    </row>
    <row r="2915" spans="1:10" x14ac:dyDescent="0.25">
      <c r="A2915" s="1">
        <v>42062</v>
      </c>
      <c r="B2915">
        <v>13.34</v>
      </c>
      <c r="C2915">
        <v>14.17</v>
      </c>
      <c r="D2915">
        <v>13.29</v>
      </c>
      <c r="F2915" s="1"/>
      <c r="G2915">
        <v>2104.5</v>
      </c>
      <c r="H2915">
        <v>2112.7399999999998</v>
      </c>
      <c r="I2915">
        <v>2103.75</v>
      </c>
      <c r="J2915">
        <v>603843455</v>
      </c>
    </row>
    <row r="2916" spans="1:10" x14ac:dyDescent="0.25">
      <c r="A2916" s="1">
        <v>42065</v>
      </c>
      <c r="B2916">
        <v>13.04</v>
      </c>
      <c r="C2916">
        <v>13.9</v>
      </c>
      <c r="D2916">
        <v>12.87</v>
      </c>
      <c r="F2916" s="1"/>
      <c r="G2916">
        <v>2117.39</v>
      </c>
      <c r="H2916">
        <v>2117.52</v>
      </c>
      <c r="I2916">
        <v>2104.5</v>
      </c>
      <c r="J2916">
        <v>524842802</v>
      </c>
    </row>
    <row r="2917" spans="1:10" x14ac:dyDescent="0.25">
      <c r="A2917" s="1">
        <v>42066</v>
      </c>
      <c r="B2917">
        <v>13.86</v>
      </c>
      <c r="C2917">
        <v>14.69</v>
      </c>
      <c r="D2917">
        <v>13.25</v>
      </c>
      <c r="F2917" s="1"/>
      <c r="G2917">
        <v>2107.7800000000002</v>
      </c>
      <c r="H2917">
        <v>2115.7600000000002</v>
      </c>
      <c r="I2917">
        <v>2098.2600000000002</v>
      </c>
      <c r="J2917">
        <v>505059057</v>
      </c>
    </row>
    <row r="2918" spans="1:10" x14ac:dyDescent="0.25">
      <c r="A2918" s="1">
        <v>42067</v>
      </c>
      <c r="B2918">
        <v>14.23</v>
      </c>
      <c r="C2918">
        <v>15.33</v>
      </c>
      <c r="D2918">
        <v>14.13</v>
      </c>
      <c r="F2918" s="1"/>
      <c r="G2918">
        <v>2098.5300000000002</v>
      </c>
      <c r="H2918">
        <v>2107.7199999999998</v>
      </c>
      <c r="I2918">
        <v>2087.62</v>
      </c>
      <c r="J2918">
        <v>510419053</v>
      </c>
    </row>
    <row r="2919" spans="1:10" x14ac:dyDescent="0.25">
      <c r="A2919" s="1">
        <v>42068</v>
      </c>
      <c r="B2919">
        <v>14.04</v>
      </c>
      <c r="C2919">
        <v>14.58</v>
      </c>
      <c r="D2919">
        <v>13.88</v>
      </c>
      <c r="F2919" s="1"/>
      <c r="G2919">
        <v>2101.04</v>
      </c>
      <c r="H2919">
        <v>2104.25</v>
      </c>
      <c r="I2919">
        <v>2095.2199999999998</v>
      </c>
      <c r="J2919">
        <v>488319359</v>
      </c>
    </row>
    <row r="2920" spans="1:10" x14ac:dyDescent="0.25">
      <c r="A2920" s="1">
        <v>42069</v>
      </c>
      <c r="B2920">
        <v>15.2</v>
      </c>
      <c r="C2920">
        <v>15.83</v>
      </c>
      <c r="D2920">
        <v>14.18</v>
      </c>
      <c r="F2920" s="1"/>
      <c r="G2920">
        <v>2071.2600000000002</v>
      </c>
      <c r="H2920">
        <v>2100.91</v>
      </c>
      <c r="I2920">
        <v>2067.27</v>
      </c>
      <c r="J2920">
        <v>663313973</v>
      </c>
    </row>
    <row r="2921" spans="1:10" x14ac:dyDescent="0.25">
      <c r="A2921" s="1">
        <v>42072</v>
      </c>
      <c r="B2921">
        <v>15.06</v>
      </c>
      <c r="C2921">
        <v>15.76</v>
      </c>
      <c r="D2921">
        <v>14.71</v>
      </c>
      <c r="F2921" s="1"/>
      <c r="G2921">
        <v>2079.4299999999998</v>
      </c>
      <c r="H2921">
        <v>2083.4899999999998</v>
      </c>
      <c r="I2921">
        <v>2072.21</v>
      </c>
      <c r="J2921">
        <v>500131885</v>
      </c>
    </row>
    <row r="2922" spans="1:10" x14ac:dyDescent="0.25">
      <c r="A2922" s="1">
        <v>42073</v>
      </c>
      <c r="B2922">
        <v>16.690000000000001</v>
      </c>
      <c r="C2922">
        <v>16.91</v>
      </c>
      <c r="D2922">
        <v>16.03</v>
      </c>
      <c r="F2922" s="1"/>
      <c r="G2922">
        <v>2044.16</v>
      </c>
      <c r="H2922">
        <v>2076.14</v>
      </c>
      <c r="I2922">
        <v>2044.16</v>
      </c>
      <c r="J2922">
        <v>625562705</v>
      </c>
    </row>
    <row r="2923" spans="1:10" x14ac:dyDescent="0.25">
      <c r="A2923" s="1">
        <v>42074</v>
      </c>
      <c r="B2923">
        <v>16.87</v>
      </c>
      <c r="C2923">
        <v>17.190000000000001</v>
      </c>
      <c r="D2923">
        <v>16.29</v>
      </c>
      <c r="F2923" s="1"/>
      <c r="G2923">
        <v>2040.24</v>
      </c>
      <c r="H2923">
        <v>2050.08</v>
      </c>
      <c r="I2923">
        <v>2039.69</v>
      </c>
      <c r="J2923">
        <v>547776131</v>
      </c>
    </row>
    <row r="2924" spans="1:10" x14ac:dyDescent="0.25">
      <c r="A2924" s="1">
        <v>42075</v>
      </c>
      <c r="B2924">
        <v>15.42</v>
      </c>
      <c r="C2924">
        <v>16.45</v>
      </c>
      <c r="D2924">
        <v>15.3</v>
      </c>
      <c r="F2924" s="1"/>
      <c r="G2924">
        <v>2065.9499999999998</v>
      </c>
      <c r="H2924">
        <v>2066.41</v>
      </c>
      <c r="I2924">
        <v>2041.1</v>
      </c>
      <c r="J2924">
        <v>547397344</v>
      </c>
    </row>
    <row r="2925" spans="1:10" x14ac:dyDescent="0.25">
      <c r="A2925" s="1">
        <v>42076</v>
      </c>
      <c r="B2925">
        <v>16</v>
      </c>
      <c r="C2925">
        <v>16.739999999999998</v>
      </c>
      <c r="D2925">
        <v>15.32</v>
      </c>
      <c r="F2925" s="1"/>
      <c r="G2925">
        <v>2053.4</v>
      </c>
      <c r="H2925">
        <v>2064.56</v>
      </c>
      <c r="I2925">
        <v>2041.17</v>
      </c>
      <c r="J2925">
        <v>559884487</v>
      </c>
    </row>
    <row r="2926" spans="1:10" x14ac:dyDescent="0.25">
      <c r="A2926" s="1">
        <v>42079</v>
      </c>
      <c r="B2926">
        <v>15.61</v>
      </c>
      <c r="C2926">
        <v>15.89</v>
      </c>
      <c r="D2926">
        <v>15.36</v>
      </c>
      <c r="F2926" s="1"/>
      <c r="G2926">
        <v>2081.19</v>
      </c>
      <c r="H2926">
        <v>2081.41</v>
      </c>
      <c r="I2926">
        <v>2055.35</v>
      </c>
      <c r="J2926">
        <v>549107944</v>
      </c>
    </row>
    <row r="2927" spans="1:10" x14ac:dyDescent="0.25">
      <c r="A2927" s="1">
        <v>42080</v>
      </c>
      <c r="B2927">
        <v>15.66</v>
      </c>
      <c r="C2927">
        <v>16.37</v>
      </c>
      <c r="D2927">
        <v>15.66</v>
      </c>
      <c r="F2927" s="1"/>
      <c r="G2927">
        <v>2074.2800000000002</v>
      </c>
      <c r="H2927">
        <v>2080.59</v>
      </c>
      <c r="I2927">
        <v>2065.08</v>
      </c>
      <c r="J2927">
        <v>482915201</v>
      </c>
    </row>
    <row r="2928" spans="1:10" x14ac:dyDescent="0.25">
      <c r="A2928" s="1">
        <v>42081</v>
      </c>
      <c r="B2928">
        <v>13.97</v>
      </c>
      <c r="C2928">
        <v>16.29</v>
      </c>
      <c r="D2928">
        <v>13.38</v>
      </c>
      <c r="F2928" s="1"/>
      <c r="G2928">
        <v>2099.5</v>
      </c>
      <c r="H2928">
        <v>2106.85</v>
      </c>
      <c r="I2928">
        <v>2061.23</v>
      </c>
      <c r="J2928">
        <v>642799466</v>
      </c>
    </row>
    <row r="2929" spans="1:10" x14ac:dyDescent="0.25">
      <c r="A2929" s="1">
        <v>42082</v>
      </c>
      <c r="B2929">
        <v>14.07</v>
      </c>
      <c r="C2929">
        <v>14.97</v>
      </c>
      <c r="D2929">
        <v>13.84</v>
      </c>
      <c r="F2929" s="1"/>
      <c r="G2929">
        <v>2089.27</v>
      </c>
      <c r="H2929">
        <v>2098.69</v>
      </c>
      <c r="I2929">
        <v>2085.56</v>
      </c>
      <c r="J2929">
        <v>538912741</v>
      </c>
    </row>
    <row r="2930" spans="1:10" x14ac:dyDescent="0.25">
      <c r="A2930" s="1">
        <v>42083</v>
      </c>
      <c r="B2930">
        <v>13.02</v>
      </c>
      <c r="C2930">
        <v>13.53</v>
      </c>
      <c r="D2930">
        <v>12.54</v>
      </c>
      <c r="F2930" s="1"/>
      <c r="G2930">
        <v>2108.1</v>
      </c>
      <c r="H2930">
        <v>2113.92</v>
      </c>
      <c r="I2930">
        <v>2090.3200000000002</v>
      </c>
      <c r="J2930">
        <v>1569085477</v>
      </c>
    </row>
    <row r="2931" spans="1:10" x14ac:dyDescent="0.25">
      <c r="A2931" s="1">
        <v>42086</v>
      </c>
      <c r="B2931">
        <v>13.41</v>
      </c>
      <c r="C2931">
        <v>13.53</v>
      </c>
      <c r="D2931">
        <v>12.89</v>
      </c>
      <c r="F2931" s="1"/>
      <c r="G2931">
        <v>2104.42</v>
      </c>
      <c r="H2931">
        <v>2114.86</v>
      </c>
      <c r="I2931">
        <v>2104.42</v>
      </c>
      <c r="J2931">
        <v>505802621</v>
      </c>
    </row>
    <row r="2932" spans="1:10" x14ac:dyDescent="0.25">
      <c r="A2932" s="1">
        <v>42087</v>
      </c>
      <c r="B2932">
        <v>13.62</v>
      </c>
      <c r="C2932">
        <v>13.68</v>
      </c>
      <c r="D2932">
        <v>12.59</v>
      </c>
      <c r="F2932" s="1"/>
      <c r="G2932">
        <v>2091.5</v>
      </c>
      <c r="H2932">
        <v>2107.63</v>
      </c>
      <c r="I2932">
        <v>2091.5</v>
      </c>
      <c r="J2932">
        <v>518017190</v>
      </c>
    </row>
    <row r="2933" spans="1:10" x14ac:dyDescent="0.25">
      <c r="A2933" s="1">
        <v>42088</v>
      </c>
      <c r="B2933">
        <v>15.44</v>
      </c>
      <c r="C2933">
        <v>15.55</v>
      </c>
      <c r="D2933">
        <v>13.2</v>
      </c>
      <c r="F2933" s="1"/>
      <c r="G2933">
        <v>2061.0500000000002</v>
      </c>
      <c r="H2933">
        <v>2097.4299999999998</v>
      </c>
      <c r="I2933">
        <v>2061.0500000000002</v>
      </c>
      <c r="J2933">
        <v>591249665</v>
      </c>
    </row>
    <row r="2934" spans="1:10" x14ac:dyDescent="0.25">
      <c r="A2934" s="1">
        <v>42089</v>
      </c>
      <c r="B2934">
        <v>15.8</v>
      </c>
      <c r="C2934">
        <v>17.190000000000001</v>
      </c>
      <c r="D2934">
        <v>15.23</v>
      </c>
      <c r="F2934" s="1"/>
      <c r="G2934">
        <v>2056.15</v>
      </c>
      <c r="H2934">
        <v>2067.15</v>
      </c>
      <c r="I2934">
        <v>2045.5</v>
      </c>
      <c r="J2934">
        <v>629338412</v>
      </c>
    </row>
    <row r="2935" spans="1:10" x14ac:dyDescent="0.25">
      <c r="A2935" s="1">
        <v>42090</v>
      </c>
      <c r="B2935">
        <v>15.07</v>
      </c>
      <c r="C2935">
        <v>15.83</v>
      </c>
      <c r="D2935">
        <v>14.19</v>
      </c>
      <c r="F2935" s="1"/>
      <c r="G2935">
        <v>2061.02</v>
      </c>
      <c r="H2935">
        <v>2062.83</v>
      </c>
      <c r="I2935">
        <v>2052.96</v>
      </c>
      <c r="J2935">
        <v>554212065</v>
      </c>
    </row>
    <row r="2936" spans="1:10" x14ac:dyDescent="0.25">
      <c r="A2936" s="1">
        <v>42093</v>
      </c>
      <c r="B2936">
        <v>14.51</v>
      </c>
      <c r="C2936">
        <v>14.76</v>
      </c>
      <c r="D2936">
        <v>14.08</v>
      </c>
      <c r="F2936" s="1"/>
      <c r="G2936">
        <v>2086.2399999999998</v>
      </c>
      <c r="H2936">
        <v>2088.9699999999998</v>
      </c>
      <c r="I2936">
        <v>2064.11</v>
      </c>
      <c r="J2936">
        <v>499786165</v>
      </c>
    </row>
    <row r="2937" spans="1:10" x14ac:dyDescent="0.25">
      <c r="A2937" s="1">
        <v>42094</v>
      </c>
      <c r="B2937">
        <v>15.29</v>
      </c>
      <c r="C2937">
        <v>15.74</v>
      </c>
      <c r="D2937">
        <v>14.33</v>
      </c>
      <c r="F2937" s="1"/>
      <c r="G2937">
        <v>2067.89</v>
      </c>
      <c r="H2937">
        <v>2084.0500000000002</v>
      </c>
      <c r="I2937">
        <v>2067.04</v>
      </c>
      <c r="J2937">
        <v>671221923</v>
      </c>
    </row>
    <row r="2938" spans="1:10" x14ac:dyDescent="0.25">
      <c r="A2938" s="1">
        <v>42095</v>
      </c>
      <c r="B2938">
        <v>15.11</v>
      </c>
      <c r="C2938">
        <v>16.66</v>
      </c>
      <c r="D2938">
        <v>15.08</v>
      </c>
      <c r="F2938" s="1"/>
      <c r="G2938">
        <v>2059.69</v>
      </c>
      <c r="H2938">
        <v>2067.63</v>
      </c>
      <c r="I2938">
        <v>2048.38</v>
      </c>
      <c r="J2938">
        <v>577114169</v>
      </c>
    </row>
    <row r="2939" spans="1:10" x14ac:dyDescent="0.25">
      <c r="A2939" s="1">
        <v>42096</v>
      </c>
      <c r="B2939">
        <v>14.67</v>
      </c>
      <c r="C2939">
        <v>15.51</v>
      </c>
      <c r="D2939">
        <v>14.27</v>
      </c>
      <c r="F2939" s="1"/>
      <c r="G2939">
        <v>2066.96</v>
      </c>
      <c r="H2939">
        <v>2072.17</v>
      </c>
      <c r="I2939">
        <v>2057.3200000000002</v>
      </c>
      <c r="J2939">
        <v>492594688</v>
      </c>
    </row>
    <row r="2940" spans="1:10" x14ac:dyDescent="0.25">
      <c r="A2940" s="1">
        <v>42097</v>
      </c>
      <c r="B2940">
        <v>14.67</v>
      </c>
      <c r="C2940">
        <v>15.51</v>
      </c>
      <c r="D2940">
        <v>14.27</v>
      </c>
      <c r="F2940" s="1"/>
      <c r="G2940">
        <v>2066.96</v>
      </c>
      <c r="H2940">
        <v>2072.17</v>
      </c>
      <c r="I2940">
        <v>2057.3200000000002</v>
      </c>
      <c r="J2940">
        <v>492594688</v>
      </c>
    </row>
    <row r="2941" spans="1:10" x14ac:dyDescent="0.25">
      <c r="A2941" s="1">
        <v>42100</v>
      </c>
      <c r="B2941">
        <v>14.74</v>
      </c>
      <c r="C2941">
        <v>15.76</v>
      </c>
      <c r="D2941">
        <v>14.04</v>
      </c>
      <c r="F2941" s="1"/>
      <c r="G2941">
        <v>2080.62</v>
      </c>
      <c r="H2941">
        <v>2086.9899999999998</v>
      </c>
      <c r="I2941">
        <v>2056.52</v>
      </c>
      <c r="J2941">
        <v>610287907</v>
      </c>
    </row>
    <row r="2942" spans="1:10" x14ac:dyDescent="0.25">
      <c r="A2942" s="1">
        <v>42101</v>
      </c>
      <c r="B2942">
        <v>14.78</v>
      </c>
      <c r="C2942">
        <v>14.81</v>
      </c>
      <c r="D2942">
        <v>14.01</v>
      </c>
      <c r="F2942" s="1"/>
      <c r="G2942">
        <v>2076.33</v>
      </c>
      <c r="H2942">
        <v>2089.81</v>
      </c>
      <c r="I2942">
        <v>2076.1</v>
      </c>
      <c r="J2942">
        <v>444401344</v>
      </c>
    </row>
    <row r="2943" spans="1:10" x14ac:dyDescent="0.25">
      <c r="A2943" s="1">
        <v>42102</v>
      </c>
      <c r="B2943">
        <v>13.98</v>
      </c>
      <c r="C2943">
        <v>14.77</v>
      </c>
      <c r="D2943">
        <v>13.75</v>
      </c>
      <c r="F2943" s="1"/>
      <c r="G2943">
        <v>2081.9</v>
      </c>
      <c r="H2943">
        <v>2086.69</v>
      </c>
      <c r="I2943">
        <v>2073.3000000000002</v>
      </c>
      <c r="J2943">
        <v>500216184</v>
      </c>
    </row>
    <row r="2944" spans="1:10" x14ac:dyDescent="0.25">
      <c r="A2944" s="1">
        <v>42103</v>
      </c>
      <c r="B2944">
        <v>13.09</v>
      </c>
      <c r="C2944">
        <v>14.59</v>
      </c>
      <c r="D2944">
        <v>13.09</v>
      </c>
      <c r="F2944" s="1"/>
      <c r="G2944">
        <v>2091.1799999999998</v>
      </c>
      <c r="H2944">
        <v>2093.31</v>
      </c>
      <c r="I2944">
        <v>2074.29</v>
      </c>
      <c r="J2944">
        <v>483774322</v>
      </c>
    </row>
    <row r="2945" spans="1:10" x14ac:dyDescent="0.25">
      <c r="A2945" s="1">
        <v>42104</v>
      </c>
      <c r="B2945">
        <v>12.58</v>
      </c>
      <c r="C2945">
        <v>13.26</v>
      </c>
      <c r="D2945">
        <v>12.51</v>
      </c>
      <c r="F2945" s="1"/>
      <c r="G2945">
        <v>2102.06</v>
      </c>
      <c r="H2945">
        <v>2102.61</v>
      </c>
      <c r="I2945">
        <v>2091.5100000000002</v>
      </c>
      <c r="J2945">
        <v>473559049</v>
      </c>
    </row>
    <row r="2946" spans="1:10" x14ac:dyDescent="0.25">
      <c r="A2946" s="1">
        <v>42107</v>
      </c>
      <c r="B2946">
        <v>13.94</v>
      </c>
      <c r="C2946">
        <v>14.31</v>
      </c>
      <c r="D2946">
        <v>12.71</v>
      </c>
      <c r="F2946" s="1"/>
      <c r="G2946">
        <v>2092.4299999999998</v>
      </c>
      <c r="H2946">
        <v>2107.65</v>
      </c>
      <c r="I2946">
        <v>2092.33</v>
      </c>
      <c r="J2946">
        <v>495736650</v>
      </c>
    </row>
    <row r="2947" spans="1:10" x14ac:dyDescent="0.25">
      <c r="A2947" s="1">
        <v>42108</v>
      </c>
      <c r="B2947">
        <v>13.67</v>
      </c>
      <c r="C2947">
        <v>14.74</v>
      </c>
      <c r="D2947">
        <v>13.64</v>
      </c>
      <c r="F2947" s="1"/>
      <c r="G2947">
        <v>2095.84</v>
      </c>
      <c r="H2947">
        <v>2098.62</v>
      </c>
      <c r="I2947">
        <v>2083.2399999999998</v>
      </c>
      <c r="J2947">
        <v>459195793</v>
      </c>
    </row>
    <row r="2948" spans="1:10" x14ac:dyDescent="0.25">
      <c r="A2948" s="1">
        <v>42109</v>
      </c>
      <c r="B2948">
        <v>12.84</v>
      </c>
      <c r="C2948">
        <v>13.58</v>
      </c>
      <c r="D2948">
        <v>12.83</v>
      </c>
      <c r="F2948" s="1"/>
      <c r="G2948">
        <v>2106.63</v>
      </c>
      <c r="H2948">
        <v>2111.91</v>
      </c>
      <c r="I2948">
        <v>2097.8200000000002</v>
      </c>
      <c r="J2948">
        <v>573306644</v>
      </c>
    </row>
    <row r="2949" spans="1:10" x14ac:dyDescent="0.25">
      <c r="A2949" s="1">
        <v>42110</v>
      </c>
      <c r="B2949">
        <v>12.6</v>
      </c>
      <c r="C2949">
        <v>13.35</v>
      </c>
      <c r="D2949">
        <v>12.5</v>
      </c>
      <c r="F2949" s="1"/>
      <c r="G2949">
        <v>2104.9899999999998</v>
      </c>
      <c r="H2949">
        <v>2111.3000000000002</v>
      </c>
      <c r="I2949">
        <v>2100.02</v>
      </c>
      <c r="J2949">
        <v>504965119</v>
      </c>
    </row>
    <row r="2950" spans="1:10" x14ac:dyDescent="0.25">
      <c r="A2950" s="1">
        <v>42111</v>
      </c>
      <c r="B2950">
        <v>13.89</v>
      </c>
      <c r="C2950">
        <v>15.02</v>
      </c>
      <c r="D2950">
        <v>13.73</v>
      </c>
      <c r="F2950" s="1"/>
      <c r="G2950">
        <v>2081.1799999999998</v>
      </c>
      <c r="H2950">
        <v>2102.58</v>
      </c>
      <c r="I2950">
        <v>2072.37</v>
      </c>
      <c r="J2950">
        <v>671368989</v>
      </c>
    </row>
    <row r="2951" spans="1:10" x14ac:dyDescent="0.25">
      <c r="A2951" s="1">
        <v>42114</v>
      </c>
      <c r="B2951">
        <v>13.3</v>
      </c>
      <c r="C2951">
        <v>13.67</v>
      </c>
      <c r="D2951">
        <v>12.83</v>
      </c>
      <c r="F2951" s="1"/>
      <c r="G2951">
        <v>2100.4</v>
      </c>
      <c r="H2951">
        <v>2103.94</v>
      </c>
      <c r="I2951">
        <v>2084.11</v>
      </c>
      <c r="J2951">
        <v>489427819</v>
      </c>
    </row>
    <row r="2952" spans="1:10" x14ac:dyDescent="0.25">
      <c r="A2952" s="1">
        <v>42115</v>
      </c>
      <c r="B2952">
        <v>13.25</v>
      </c>
      <c r="C2952">
        <v>13.51</v>
      </c>
      <c r="D2952">
        <v>12.66</v>
      </c>
      <c r="F2952" s="1"/>
      <c r="G2952">
        <v>2097.29</v>
      </c>
      <c r="H2952">
        <v>2109.64</v>
      </c>
      <c r="I2952">
        <v>2094.38</v>
      </c>
      <c r="J2952">
        <v>499610695</v>
      </c>
    </row>
    <row r="2953" spans="1:10" x14ac:dyDescent="0.25">
      <c r="A2953" s="1">
        <v>42116</v>
      </c>
      <c r="B2953">
        <v>12.71</v>
      </c>
      <c r="C2953">
        <v>13.8</v>
      </c>
      <c r="D2953">
        <v>12.57</v>
      </c>
      <c r="F2953" s="1"/>
      <c r="G2953">
        <v>2107.96</v>
      </c>
      <c r="H2953">
        <v>2109.98</v>
      </c>
      <c r="I2953">
        <v>2091.0500000000002</v>
      </c>
      <c r="J2953">
        <v>532741414</v>
      </c>
    </row>
    <row r="2954" spans="1:10" x14ac:dyDescent="0.25">
      <c r="A2954" s="1">
        <v>42117</v>
      </c>
      <c r="B2954">
        <v>12.48</v>
      </c>
      <c r="C2954">
        <v>12.96</v>
      </c>
      <c r="D2954">
        <v>12.12</v>
      </c>
      <c r="F2954" s="1"/>
      <c r="G2954">
        <v>2112.9299999999998</v>
      </c>
      <c r="H2954">
        <v>2120.4899999999998</v>
      </c>
      <c r="I2954">
        <v>2103.19</v>
      </c>
      <c r="J2954">
        <v>579433603</v>
      </c>
    </row>
    <row r="2955" spans="1:10" x14ac:dyDescent="0.25">
      <c r="A2955" s="1">
        <v>42118</v>
      </c>
      <c r="B2955">
        <v>12.29</v>
      </c>
      <c r="C2955">
        <v>13.02</v>
      </c>
      <c r="D2955">
        <v>12.16</v>
      </c>
      <c r="F2955" s="1"/>
      <c r="G2955">
        <v>2117.69</v>
      </c>
      <c r="H2955">
        <v>2120.92</v>
      </c>
      <c r="I2955">
        <v>2112.8000000000002</v>
      </c>
      <c r="J2955">
        <v>563442021</v>
      </c>
    </row>
    <row r="2956" spans="1:10" x14ac:dyDescent="0.25">
      <c r="A2956" s="1">
        <v>42121</v>
      </c>
      <c r="B2956">
        <v>13.12</v>
      </c>
      <c r="C2956">
        <v>13.4</v>
      </c>
      <c r="D2956">
        <v>12.33</v>
      </c>
      <c r="F2956" s="1"/>
      <c r="G2956">
        <v>2108.92</v>
      </c>
      <c r="H2956">
        <v>2125.92</v>
      </c>
      <c r="I2956">
        <v>2107.04</v>
      </c>
      <c r="J2956">
        <v>601573299</v>
      </c>
    </row>
    <row r="2957" spans="1:10" x14ac:dyDescent="0.25">
      <c r="A2957" s="1">
        <v>42122</v>
      </c>
      <c r="B2957">
        <v>12.41</v>
      </c>
      <c r="C2957">
        <v>14.23</v>
      </c>
      <c r="D2957">
        <v>12.41</v>
      </c>
      <c r="F2957" s="1"/>
      <c r="G2957">
        <v>2114.7600000000002</v>
      </c>
      <c r="H2957">
        <v>2116.09</v>
      </c>
      <c r="I2957">
        <v>2094.89</v>
      </c>
      <c r="J2957">
        <v>555166411</v>
      </c>
    </row>
    <row r="2958" spans="1:10" x14ac:dyDescent="0.25">
      <c r="A2958" s="1">
        <v>42123</v>
      </c>
      <c r="B2958">
        <v>13.39</v>
      </c>
      <c r="C2958">
        <v>14.34</v>
      </c>
      <c r="D2958">
        <v>12.61</v>
      </c>
      <c r="F2958" s="1"/>
      <c r="G2958">
        <v>2106.85</v>
      </c>
      <c r="H2958">
        <v>2113.65</v>
      </c>
      <c r="I2958">
        <v>2097.41</v>
      </c>
      <c r="J2958">
        <v>560514736</v>
      </c>
    </row>
    <row r="2959" spans="1:10" x14ac:dyDescent="0.25">
      <c r="A2959" s="1">
        <v>42124</v>
      </c>
      <c r="B2959">
        <v>14.55</v>
      </c>
      <c r="C2959">
        <v>15.29</v>
      </c>
      <c r="D2959">
        <v>12.49</v>
      </c>
      <c r="F2959" s="1"/>
      <c r="G2959">
        <v>2085.5100000000002</v>
      </c>
      <c r="H2959">
        <v>2105.52</v>
      </c>
      <c r="I2959">
        <v>2077.59</v>
      </c>
      <c r="J2959">
        <v>696789504</v>
      </c>
    </row>
    <row r="2960" spans="1:10" x14ac:dyDescent="0.25">
      <c r="A2960" s="1">
        <v>42125</v>
      </c>
      <c r="B2960">
        <v>12.7</v>
      </c>
      <c r="C2960">
        <v>13.98</v>
      </c>
      <c r="D2960">
        <v>12.68</v>
      </c>
      <c r="F2960" s="1"/>
      <c r="G2960">
        <v>2108.29</v>
      </c>
      <c r="H2960">
        <v>2108.41</v>
      </c>
      <c r="I2960">
        <v>2087.38</v>
      </c>
      <c r="J2960">
        <v>517351493</v>
      </c>
    </row>
    <row r="2961" spans="1:10" x14ac:dyDescent="0.25">
      <c r="A2961" s="1">
        <v>42128</v>
      </c>
      <c r="B2961">
        <v>12.85</v>
      </c>
      <c r="C2961">
        <v>13.18</v>
      </c>
      <c r="D2961">
        <v>12.1</v>
      </c>
      <c r="F2961" s="1"/>
      <c r="G2961">
        <v>2114.4899999999998</v>
      </c>
      <c r="H2961">
        <v>2120.9499999999998</v>
      </c>
      <c r="I2961">
        <v>2110.23</v>
      </c>
      <c r="J2961">
        <v>468420990</v>
      </c>
    </row>
    <row r="2962" spans="1:10" x14ac:dyDescent="0.25">
      <c r="A2962" s="1">
        <v>42129</v>
      </c>
      <c r="B2962">
        <v>14.31</v>
      </c>
      <c r="C2962">
        <v>14.41</v>
      </c>
      <c r="D2962">
        <v>12.97</v>
      </c>
      <c r="F2962" s="1"/>
      <c r="G2962">
        <v>2089.46</v>
      </c>
      <c r="H2962">
        <v>2115.2399999999998</v>
      </c>
      <c r="I2962">
        <v>2088.46</v>
      </c>
      <c r="J2962">
        <v>546268354</v>
      </c>
    </row>
    <row r="2963" spans="1:10" x14ac:dyDescent="0.25">
      <c r="A2963" s="1">
        <v>42130</v>
      </c>
      <c r="B2963">
        <v>15.15</v>
      </c>
      <c r="C2963">
        <v>16.36</v>
      </c>
      <c r="D2963">
        <v>13.89</v>
      </c>
      <c r="F2963" s="1"/>
      <c r="G2963">
        <v>2080.15</v>
      </c>
      <c r="H2963">
        <v>2098.42</v>
      </c>
      <c r="I2963">
        <v>2067.9299999999998</v>
      </c>
      <c r="J2963">
        <v>563782529</v>
      </c>
    </row>
    <row r="2964" spans="1:10" x14ac:dyDescent="0.25">
      <c r="A2964" s="1">
        <v>42131</v>
      </c>
      <c r="B2964">
        <v>15.13</v>
      </c>
      <c r="C2964">
        <v>15.97</v>
      </c>
      <c r="D2964">
        <v>14.81</v>
      </c>
      <c r="F2964" s="1"/>
      <c r="G2964">
        <v>2088</v>
      </c>
      <c r="H2964">
        <v>2092.9</v>
      </c>
      <c r="I2964">
        <v>2074.9899999999998</v>
      </c>
      <c r="J2964">
        <v>545155575</v>
      </c>
    </row>
    <row r="2965" spans="1:10" x14ac:dyDescent="0.25">
      <c r="A2965" s="1">
        <v>42132</v>
      </c>
      <c r="B2965">
        <v>12.86</v>
      </c>
      <c r="C2965">
        <v>13.42</v>
      </c>
      <c r="D2965">
        <v>12.7</v>
      </c>
      <c r="F2965" s="1"/>
      <c r="G2965">
        <v>2116.1</v>
      </c>
      <c r="H2965">
        <v>2117.66</v>
      </c>
      <c r="I2965">
        <v>2092.13</v>
      </c>
      <c r="J2965">
        <v>536169252</v>
      </c>
    </row>
    <row r="2966" spans="1:10" x14ac:dyDescent="0.25">
      <c r="A2966" s="1">
        <v>42135</v>
      </c>
      <c r="B2966">
        <v>13.85</v>
      </c>
      <c r="C2966">
        <v>13.85</v>
      </c>
      <c r="D2966">
        <v>13</v>
      </c>
      <c r="F2966" s="1"/>
      <c r="G2966">
        <v>2105.33</v>
      </c>
      <c r="H2966">
        <v>2117.69</v>
      </c>
      <c r="I2966">
        <v>2104.58</v>
      </c>
      <c r="J2966">
        <v>475660098</v>
      </c>
    </row>
    <row r="2967" spans="1:10" x14ac:dyDescent="0.25">
      <c r="A2967" s="1">
        <v>42136</v>
      </c>
      <c r="B2967">
        <v>13.86</v>
      </c>
      <c r="C2967">
        <v>15.13</v>
      </c>
      <c r="D2967">
        <v>13.73</v>
      </c>
      <c r="F2967" s="1"/>
      <c r="G2967">
        <v>2099.12</v>
      </c>
      <c r="H2967">
        <v>2105.06</v>
      </c>
      <c r="I2967">
        <v>2085.5700000000002</v>
      </c>
      <c r="J2967">
        <v>479504936</v>
      </c>
    </row>
    <row r="2968" spans="1:10" x14ac:dyDescent="0.25">
      <c r="A2968" s="1">
        <v>42137</v>
      </c>
      <c r="B2968">
        <v>13.76</v>
      </c>
      <c r="C2968">
        <v>14.04</v>
      </c>
      <c r="D2968">
        <v>13.06</v>
      </c>
      <c r="F2968" s="1"/>
      <c r="G2968">
        <v>2098.48</v>
      </c>
      <c r="H2968">
        <v>2110.19</v>
      </c>
      <c r="I2968">
        <v>2096.04</v>
      </c>
      <c r="J2968">
        <v>482084651</v>
      </c>
    </row>
    <row r="2969" spans="1:10" x14ac:dyDescent="0.25">
      <c r="A2969" s="1">
        <v>42138</v>
      </c>
      <c r="B2969">
        <v>12.74</v>
      </c>
      <c r="C2969">
        <v>13.29</v>
      </c>
      <c r="D2969">
        <v>12.72</v>
      </c>
      <c r="F2969" s="1"/>
      <c r="G2969">
        <v>2121.1</v>
      </c>
      <c r="H2969">
        <v>2121.4499999999998</v>
      </c>
      <c r="I2969">
        <v>2100.4299999999998</v>
      </c>
      <c r="J2969">
        <v>486270434</v>
      </c>
    </row>
    <row r="2970" spans="1:10" x14ac:dyDescent="0.25">
      <c r="A2970" s="1">
        <v>42139</v>
      </c>
      <c r="B2970">
        <v>12.38</v>
      </c>
      <c r="C2970">
        <v>13.09</v>
      </c>
      <c r="D2970">
        <v>12.35</v>
      </c>
      <c r="F2970" s="1"/>
      <c r="G2970">
        <v>2122.73</v>
      </c>
      <c r="H2970">
        <v>2123.89</v>
      </c>
      <c r="I2970">
        <v>2116.79</v>
      </c>
      <c r="J2970">
        <v>615096319</v>
      </c>
    </row>
    <row r="2971" spans="1:10" x14ac:dyDescent="0.25">
      <c r="A2971" s="1">
        <v>42142</v>
      </c>
      <c r="B2971">
        <v>12.73</v>
      </c>
      <c r="C2971">
        <v>13.22</v>
      </c>
      <c r="D2971">
        <v>12.55</v>
      </c>
      <c r="F2971" s="1"/>
      <c r="G2971">
        <v>2129.1999999999998</v>
      </c>
      <c r="H2971">
        <v>2131.7800000000002</v>
      </c>
      <c r="I2971">
        <v>2120.0100000000002</v>
      </c>
      <c r="J2971">
        <v>452532469</v>
      </c>
    </row>
    <row r="2972" spans="1:10" x14ac:dyDescent="0.25">
      <c r="A2972" s="1">
        <v>42143</v>
      </c>
      <c r="B2972">
        <v>12.85</v>
      </c>
      <c r="C2972">
        <v>13.13</v>
      </c>
      <c r="D2972">
        <v>12.55</v>
      </c>
      <c r="F2972" s="1"/>
      <c r="G2972">
        <v>2127.83</v>
      </c>
      <c r="H2972">
        <v>2133.02</v>
      </c>
      <c r="I2972">
        <v>2124.5</v>
      </c>
      <c r="J2972">
        <v>526865189</v>
      </c>
    </row>
    <row r="2973" spans="1:10" x14ac:dyDescent="0.25">
      <c r="A2973" s="1">
        <v>42144</v>
      </c>
      <c r="B2973">
        <v>12.88</v>
      </c>
      <c r="C2973">
        <v>13.27</v>
      </c>
      <c r="D2973">
        <v>12.62</v>
      </c>
      <c r="F2973" s="1"/>
      <c r="G2973">
        <v>2125.85</v>
      </c>
      <c r="H2973">
        <v>2134.7199999999998</v>
      </c>
      <c r="I2973">
        <v>2122.59</v>
      </c>
      <c r="J2973">
        <v>519596761</v>
      </c>
    </row>
    <row r="2974" spans="1:10" x14ac:dyDescent="0.25">
      <c r="A2974" s="1">
        <v>42145</v>
      </c>
      <c r="B2974">
        <v>12.11</v>
      </c>
      <c r="C2974">
        <v>13.09</v>
      </c>
      <c r="D2974">
        <v>12.09</v>
      </c>
      <c r="F2974" s="1"/>
      <c r="G2974">
        <v>2130.8200000000002</v>
      </c>
      <c r="H2974">
        <v>2134.2800000000002</v>
      </c>
      <c r="I2974">
        <v>2122.9499999999998</v>
      </c>
      <c r="J2974">
        <v>490181870</v>
      </c>
    </row>
    <row r="2975" spans="1:10" x14ac:dyDescent="0.25">
      <c r="A2975" s="1">
        <v>42146</v>
      </c>
      <c r="B2975">
        <v>12.13</v>
      </c>
      <c r="C2975">
        <v>12.37</v>
      </c>
      <c r="D2975">
        <v>11.82</v>
      </c>
      <c r="F2975" s="1"/>
      <c r="G2975">
        <v>2126.06</v>
      </c>
      <c r="H2975">
        <v>2132.15</v>
      </c>
      <c r="I2975">
        <v>2126.06</v>
      </c>
      <c r="J2975">
        <v>431185131</v>
      </c>
    </row>
    <row r="2976" spans="1:10" x14ac:dyDescent="0.25">
      <c r="A2976" s="1">
        <v>42149</v>
      </c>
      <c r="B2976">
        <v>12.13</v>
      </c>
      <c r="C2976">
        <v>12.37</v>
      </c>
      <c r="D2976">
        <v>11.82</v>
      </c>
      <c r="F2976" s="1"/>
      <c r="G2976">
        <v>2126.06</v>
      </c>
      <c r="H2976">
        <v>2132.15</v>
      </c>
      <c r="I2976">
        <v>2126.06</v>
      </c>
      <c r="J2976">
        <v>431185131</v>
      </c>
    </row>
    <row r="2977" spans="1:10" x14ac:dyDescent="0.25">
      <c r="A2977" s="1">
        <v>42150</v>
      </c>
      <c r="B2977">
        <v>14.06</v>
      </c>
      <c r="C2977">
        <v>14.63</v>
      </c>
      <c r="D2977">
        <v>13.34</v>
      </c>
      <c r="F2977" s="1"/>
      <c r="G2977">
        <v>2104.1999999999998</v>
      </c>
      <c r="H2977">
        <v>2125.34</v>
      </c>
      <c r="I2977">
        <v>2099.1799999999998</v>
      </c>
      <c r="J2977">
        <v>565730882</v>
      </c>
    </row>
    <row r="2978" spans="1:10" x14ac:dyDescent="0.25">
      <c r="A2978" s="1">
        <v>42151</v>
      </c>
      <c r="B2978">
        <v>13.27</v>
      </c>
      <c r="C2978">
        <v>14.41</v>
      </c>
      <c r="D2978">
        <v>13.05</v>
      </c>
      <c r="F2978" s="1"/>
      <c r="G2978">
        <v>2123.48</v>
      </c>
      <c r="H2978">
        <v>2126.2199999999998</v>
      </c>
      <c r="I2978">
        <v>2105.13</v>
      </c>
      <c r="J2978">
        <v>521363173</v>
      </c>
    </row>
    <row r="2979" spans="1:10" x14ac:dyDescent="0.25">
      <c r="A2979" s="1">
        <v>42152</v>
      </c>
      <c r="B2979">
        <v>13.31</v>
      </c>
      <c r="C2979">
        <v>13.99</v>
      </c>
      <c r="D2979">
        <v>13.31</v>
      </c>
      <c r="F2979" s="1"/>
      <c r="G2979">
        <v>2120.79</v>
      </c>
      <c r="H2979">
        <v>2122.27</v>
      </c>
      <c r="I2979">
        <v>2112.86</v>
      </c>
      <c r="J2979">
        <v>441847500</v>
      </c>
    </row>
    <row r="2980" spans="1:10" x14ac:dyDescent="0.25">
      <c r="A2980" s="1">
        <v>42153</v>
      </c>
      <c r="B2980">
        <v>13.84</v>
      </c>
      <c r="C2980">
        <v>14.43</v>
      </c>
      <c r="D2980">
        <v>13.4</v>
      </c>
      <c r="F2980" s="1"/>
      <c r="G2980">
        <v>2107.39</v>
      </c>
      <c r="H2980">
        <v>2120.66</v>
      </c>
      <c r="I2980">
        <v>2104.89</v>
      </c>
      <c r="J2980">
        <v>768062212</v>
      </c>
    </row>
    <row r="2981" spans="1:10" x14ac:dyDescent="0.25">
      <c r="A2981" s="1">
        <v>42156</v>
      </c>
      <c r="B2981">
        <v>13.97</v>
      </c>
      <c r="C2981">
        <v>14.86</v>
      </c>
      <c r="D2981">
        <v>13.47</v>
      </c>
      <c r="F2981" s="1"/>
      <c r="G2981">
        <v>2111.73</v>
      </c>
      <c r="H2981">
        <v>2119.15</v>
      </c>
      <c r="I2981">
        <v>2102.54</v>
      </c>
      <c r="J2981">
        <v>496321812</v>
      </c>
    </row>
    <row r="2982" spans="1:10" x14ac:dyDescent="0.25">
      <c r="A2982" s="1">
        <v>42157</v>
      </c>
      <c r="B2982">
        <v>14.24</v>
      </c>
      <c r="C2982">
        <v>15.05</v>
      </c>
      <c r="D2982">
        <v>13.59</v>
      </c>
      <c r="F2982" s="1"/>
      <c r="G2982">
        <v>2109.6</v>
      </c>
      <c r="H2982">
        <v>2117.59</v>
      </c>
      <c r="I2982">
        <v>2099.14</v>
      </c>
      <c r="J2982">
        <v>477625173</v>
      </c>
    </row>
    <row r="2983" spans="1:10" x14ac:dyDescent="0.25">
      <c r="A2983" s="1">
        <v>42158</v>
      </c>
      <c r="B2983">
        <v>13.66</v>
      </c>
      <c r="C2983">
        <v>14.2</v>
      </c>
      <c r="D2983">
        <v>13.4</v>
      </c>
      <c r="F2983" s="1"/>
      <c r="G2983">
        <v>2114.0700000000002</v>
      </c>
      <c r="H2983">
        <v>2121.92</v>
      </c>
      <c r="I2983">
        <v>2109.61</v>
      </c>
      <c r="J2983">
        <v>474052835</v>
      </c>
    </row>
    <row r="2984" spans="1:10" x14ac:dyDescent="0.25">
      <c r="A2984" s="1">
        <v>42159</v>
      </c>
      <c r="B2984">
        <v>14.71</v>
      </c>
      <c r="C2984">
        <v>15.49</v>
      </c>
      <c r="D2984">
        <v>13.99</v>
      </c>
      <c r="F2984" s="1"/>
      <c r="G2984">
        <v>2095.84</v>
      </c>
      <c r="H2984">
        <v>2112.89</v>
      </c>
      <c r="I2984">
        <v>2093.23</v>
      </c>
      <c r="J2984">
        <v>529531519</v>
      </c>
    </row>
    <row r="2985" spans="1:10" x14ac:dyDescent="0.25">
      <c r="A2985" s="1">
        <v>42160</v>
      </c>
      <c r="B2985">
        <v>14.21</v>
      </c>
      <c r="C2985">
        <v>15.65</v>
      </c>
      <c r="D2985">
        <v>14.21</v>
      </c>
      <c r="F2985" s="1"/>
      <c r="G2985">
        <v>2092.83</v>
      </c>
      <c r="H2985">
        <v>2100.9899999999998</v>
      </c>
      <c r="I2985">
        <v>2085.67</v>
      </c>
      <c r="J2985">
        <v>567359095</v>
      </c>
    </row>
    <row r="2986" spans="1:10" x14ac:dyDescent="0.25">
      <c r="A2986" s="1">
        <v>42163</v>
      </c>
      <c r="B2986">
        <v>15.29</v>
      </c>
      <c r="C2986">
        <v>15.5</v>
      </c>
      <c r="D2986">
        <v>14.67</v>
      </c>
      <c r="F2986" s="1"/>
      <c r="G2986">
        <v>2079.2800000000002</v>
      </c>
      <c r="H2986">
        <v>2093.0100000000002</v>
      </c>
      <c r="I2986">
        <v>2079.11</v>
      </c>
      <c r="J2986">
        <v>494053933</v>
      </c>
    </row>
    <row r="2987" spans="1:10" x14ac:dyDescent="0.25">
      <c r="A2987" s="1">
        <v>42164</v>
      </c>
      <c r="B2987">
        <v>14.47</v>
      </c>
      <c r="C2987">
        <v>15.74</v>
      </c>
      <c r="D2987">
        <v>14.47</v>
      </c>
      <c r="F2987" s="1"/>
      <c r="G2987">
        <v>2080.15</v>
      </c>
      <c r="H2987">
        <v>2085.62</v>
      </c>
      <c r="I2987">
        <v>2072.14</v>
      </c>
      <c r="J2987">
        <v>498462290</v>
      </c>
    </row>
    <row r="2988" spans="1:10" x14ac:dyDescent="0.25">
      <c r="A2988" s="1">
        <v>42165</v>
      </c>
      <c r="B2988">
        <v>13.22</v>
      </c>
      <c r="C2988">
        <v>14.37</v>
      </c>
      <c r="D2988">
        <v>12.96</v>
      </c>
      <c r="F2988" s="1"/>
      <c r="G2988">
        <v>2105.1999999999998</v>
      </c>
      <c r="H2988">
        <v>2108.5</v>
      </c>
      <c r="I2988">
        <v>2081.12</v>
      </c>
      <c r="J2988">
        <v>513278129</v>
      </c>
    </row>
    <row r="2989" spans="1:10" x14ac:dyDescent="0.25">
      <c r="A2989" s="1">
        <v>42166</v>
      </c>
      <c r="B2989">
        <v>12.85</v>
      </c>
      <c r="C2989">
        <v>13.22</v>
      </c>
      <c r="D2989">
        <v>12.56</v>
      </c>
      <c r="F2989" s="1"/>
      <c r="G2989">
        <v>2108.86</v>
      </c>
      <c r="H2989">
        <v>2115.02</v>
      </c>
      <c r="I2989">
        <v>2106.2399999999998</v>
      </c>
      <c r="J2989">
        <v>548636560</v>
      </c>
    </row>
    <row r="2990" spans="1:10" x14ac:dyDescent="0.25">
      <c r="A2990" s="1">
        <v>42167</v>
      </c>
      <c r="B2990">
        <v>13.78</v>
      </c>
      <c r="C2990">
        <v>14.02</v>
      </c>
      <c r="D2990">
        <v>13.3</v>
      </c>
      <c r="F2990" s="1"/>
      <c r="G2990">
        <v>2094.11</v>
      </c>
      <c r="H2990">
        <v>2107.4299999999998</v>
      </c>
      <c r="I2990">
        <v>2091.33</v>
      </c>
      <c r="J2990">
        <v>456747972</v>
      </c>
    </row>
    <row r="2991" spans="1:10" x14ac:dyDescent="0.25">
      <c r="A2991" s="1">
        <v>42170</v>
      </c>
      <c r="B2991">
        <v>15.39</v>
      </c>
      <c r="C2991">
        <v>15.57</v>
      </c>
      <c r="D2991">
        <v>14.91</v>
      </c>
      <c r="F2991" s="1"/>
      <c r="G2991">
        <v>2084.4299999999998</v>
      </c>
      <c r="H2991">
        <v>2091.34</v>
      </c>
      <c r="I2991">
        <v>2072.4899999999998</v>
      </c>
      <c r="J2991">
        <v>512029182</v>
      </c>
    </row>
    <row r="2992" spans="1:10" x14ac:dyDescent="0.25">
      <c r="A2992" s="1">
        <v>42171</v>
      </c>
      <c r="B2992">
        <v>14.81</v>
      </c>
      <c r="C2992">
        <v>15.62</v>
      </c>
      <c r="D2992">
        <v>14.81</v>
      </c>
      <c r="F2992" s="1"/>
      <c r="G2992">
        <v>2096.29</v>
      </c>
      <c r="H2992">
        <v>2097.4</v>
      </c>
      <c r="I2992">
        <v>2082.1</v>
      </c>
      <c r="J2992">
        <v>423381138</v>
      </c>
    </row>
    <row r="2993" spans="1:10" x14ac:dyDescent="0.25">
      <c r="A2993" s="1">
        <v>42172</v>
      </c>
      <c r="B2993">
        <v>14.5</v>
      </c>
      <c r="C2993">
        <v>15.49</v>
      </c>
      <c r="D2993">
        <v>14.07</v>
      </c>
      <c r="F2993" s="1"/>
      <c r="G2993">
        <v>2100.44</v>
      </c>
      <c r="H2993">
        <v>2106.79</v>
      </c>
      <c r="I2993">
        <v>2088.86</v>
      </c>
      <c r="J2993">
        <v>489365191</v>
      </c>
    </row>
    <row r="2994" spans="1:10" x14ac:dyDescent="0.25">
      <c r="A2994" s="1">
        <v>42173</v>
      </c>
      <c r="B2994">
        <v>13.19</v>
      </c>
      <c r="C2994">
        <v>14.03</v>
      </c>
      <c r="D2994">
        <v>12.54</v>
      </c>
      <c r="F2994" s="1"/>
      <c r="G2994">
        <v>2121.2399999999998</v>
      </c>
      <c r="H2994">
        <v>2126.65</v>
      </c>
      <c r="I2994">
        <v>2101.58</v>
      </c>
      <c r="J2994">
        <v>552029227</v>
      </c>
    </row>
    <row r="2995" spans="1:10" x14ac:dyDescent="0.25">
      <c r="A2995" s="1">
        <v>42174</v>
      </c>
      <c r="B2995">
        <v>13.96</v>
      </c>
      <c r="C2995">
        <v>14</v>
      </c>
      <c r="D2995">
        <v>12.96</v>
      </c>
      <c r="F2995" s="1"/>
      <c r="G2995">
        <v>2109.9899999999998</v>
      </c>
      <c r="H2995">
        <v>2121.64</v>
      </c>
      <c r="I2995">
        <v>2109.4499999999998</v>
      </c>
      <c r="J2995">
        <v>1262677572</v>
      </c>
    </row>
    <row r="2996" spans="1:10" x14ac:dyDescent="0.25">
      <c r="A2996" s="1">
        <v>42177</v>
      </c>
      <c r="B2996">
        <v>12.74</v>
      </c>
      <c r="C2996">
        <v>13.46</v>
      </c>
      <c r="D2996">
        <v>12.43</v>
      </c>
      <c r="F2996" s="1"/>
      <c r="G2996">
        <v>2122.85</v>
      </c>
      <c r="H2996">
        <v>2129.87</v>
      </c>
      <c r="I2996">
        <v>2112.5</v>
      </c>
      <c r="J2996">
        <v>472835096</v>
      </c>
    </row>
    <row r="2997" spans="1:10" x14ac:dyDescent="0.25">
      <c r="A2997" s="1">
        <v>42178</v>
      </c>
      <c r="B2997">
        <v>12.11</v>
      </c>
      <c r="C2997">
        <v>12.68</v>
      </c>
      <c r="D2997">
        <v>11.93</v>
      </c>
      <c r="F2997" s="1"/>
      <c r="G2997">
        <v>2124.1999999999998</v>
      </c>
      <c r="H2997">
        <v>2128.0300000000002</v>
      </c>
      <c r="I2997">
        <v>2119.89</v>
      </c>
      <c r="J2997">
        <v>458723555</v>
      </c>
    </row>
    <row r="2998" spans="1:10" x14ac:dyDescent="0.25">
      <c r="A2998" s="1">
        <v>42179</v>
      </c>
      <c r="B2998">
        <v>13.26</v>
      </c>
      <c r="C2998">
        <v>13.33</v>
      </c>
      <c r="D2998">
        <v>12.01</v>
      </c>
      <c r="F2998" s="1"/>
      <c r="G2998">
        <v>2108.58</v>
      </c>
      <c r="H2998">
        <v>2125.1</v>
      </c>
      <c r="I2998">
        <v>2108.58</v>
      </c>
      <c r="J2998">
        <v>542556408</v>
      </c>
    </row>
    <row r="2999" spans="1:10" x14ac:dyDescent="0.25">
      <c r="A2999" s="1">
        <v>42180</v>
      </c>
      <c r="B2999">
        <v>14.01</v>
      </c>
      <c r="C2999">
        <v>14.16</v>
      </c>
      <c r="D2999">
        <v>12.92</v>
      </c>
      <c r="F2999" s="1"/>
      <c r="G2999">
        <v>2102.31</v>
      </c>
      <c r="H2999">
        <v>2116.04</v>
      </c>
      <c r="I2999">
        <v>2101.7800000000002</v>
      </c>
      <c r="J2999">
        <v>503689786</v>
      </c>
    </row>
    <row r="3000" spans="1:10" x14ac:dyDescent="0.25">
      <c r="A3000" s="1">
        <v>42181</v>
      </c>
      <c r="B3000">
        <v>14.02</v>
      </c>
      <c r="C3000">
        <v>14.91</v>
      </c>
      <c r="D3000">
        <v>13.64</v>
      </c>
      <c r="F3000" s="1"/>
      <c r="G3000">
        <v>2101.4899999999998</v>
      </c>
      <c r="H3000">
        <v>2108.92</v>
      </c>
      <c r="I3000">
        <v>2095.38</v>
      </c>
      <c r="J3000">
        <v>939093566</v>
      </c>
    </row>
    <row r="3001" spans="1:10" x14ac:dyDescent="0.25">
      <c r="A3001" s="1">
        <v>42184</v>
      </c>
      <c r="B3001">
        <v>18.850000000000001</v>
      </c>
      <c r="C3001">
        <v>19.5</v>
      </c>
      <c r="D3001">
        <v>15.82</v>
      </c>
      <c r="F3001" s="1"/>
      <c r="G3001">
        <v>2057.64</v>
      </c>
      <c r="H3001">
        <v>2098.63</v>
      </c>
      <c r="I3001">
        <v>2056.64</v>
      </c>
      <c r="J3001">
        <v>596336893</v>
      </c>
    </row>
    <row r="3002" spans="1:10" x14ac:dyDescent="0.25">
      <c r="A3002" s="1">
        <v>42185</v>
      </c>
      <c r="B3002">
        <v>18.23</v>
      </c>
      <c r="C3002">
        <v>19.8</v>
      </c>
      <c r="D3002">
        <v>17.489999999999998</v>
      </c>
      <c r="F3002" s="1"/>
      <c r="G3002">
        <v>2063.11</v>
      </c>
      <c r="H3002">
        <v>2074.2800000000002</v>
      </c>
      <c r="I3002">
        <v>2056.3200000000002</v>
      </c>
      <c r="J3002">
        <v>726352254</v>
      </c>
    </row>
    <row r="3003" spans="1:10" x14ac:dyDescent="0.25">
      <c r="A3003" s="1">
        <v>42186</v>
      </c>
      <c r="B3003">
        <v>16.09</v>
      </c>
      <c r="C3003">
        <v>17.260000000000002</v>
      </c>
      <c r="D3003">
        <v>15.65</v>
      </c>
      <c r="F3003" s="1"/>
      <c r="G3003">
        <v>2077.42</v>
      </c>
      <c r="H3003">
        <v>2082.7800000000002</v>
      </c>
      <c r="I3003">
        <v>2067</v>
      </c>
      <c r="J3003">
        <v>536482204</v>
      </c>
    </row>
    <row r="3004" spans="1:10" x14ac:dyDescent="0.25">
      <c r="A3004" s="1">
        <v>42187</v>
      </c>
      <c r="B3004">
        <v>16.79</v>
      </c>
      <c r="C3004">
        <v>17.48</v>
      </c>
      <c r="D3004">
        <v>15.39</v>
      </c>
      <c r="F3004" s="1"/>
      <c r="G3004">
        <v>2076.7800000000002</v>
      </c>
      <c r="H3004">
        <v>2085.06</v>
      </c>
      <c r="I3004">
        <v>2071.02</v>
      </c>
      <c r="J3004">
        <v>489734014</v>
      </c>
    </row>
    <row r="3005" spans="1:10" x14ac:dyDescent="0.25">
      <c r="A3005" s="1">
        <v>42188</v>
      </c>
      <c r="B3005">
        <v>16.79</v>
      </c>
      <c r="C3005">
        <v>17.48</v>
      </c>
      <c r="D3005">
        <v>15.39</v>
      </c>
      <c r="F3005" s="1"/>
      <c r="G3005">
        <v>2076.7800000000002</v>
      </c>
      <c r="H3005">
        <v>2085.06</v>
      </c>
      <c r="I3005">
        <v>2071.02</v>
      </c>
      <c r="J3005">
        <v>489734014</v>
      </c>
    </row>
    <row r="3006" spans="1:10" x14ac:dyDescent="0.25">
      <c r="A3006" s="1">
        <v>42191</v>
      </c>
      <c r="B3006">
        <v>17.010000000000002</v>
      </c>
      <c r="C3006">
        <v>18.95</v>
      </c>
      <c r="D3006">
        <v>16.57</v>
      </c>
      <c r="F3006" s="1"/>
      <c r="G3006">
        <v>2068.7600000000002</v>
      </c>
      <c r="H3006">
        <v>2078.61</v>
      </c>
      <c r="I3006">
        <v>2058.4</v>
      </c>
      <c r="J3006">
        <v>594511261</v>
      </c>
    </row>
    <row r="3007" spans="1:10" x14ac:dyDescent="0.25">
      <c r="A3007" s="1">
        <v>42192</v>
      </c>
      <c r="B3007">
        <v>16.09</v>
      </c>
      <c r="C3007">
        <v>19.2</v>
      </c>
      <c r="D3007">
        <v>15.93</v>
      </c>
      <c r="F3007" s="1"/>
      <c r="G3007">
        <v>2081.34</v>
      </c>
      <c r="H3007">
        <v>2083.7399999999998</v>
      </c>
      <c r="I3007">
        <v>2044.02</v>
      </c>
      <c r="J3007">
        <v>639140359</v>
      </c>
    </row>
    <row r="3008" spans="1:10" x14ac:dyDescent="0.25">
      <c r="A3008" s="1">
        <v>42193</v>
      </c>
      <c r="B3008">
        <v>19.66</v>
      </c>
      <c r="C3008">
        <v>19.760000000000002</v>
      </c>
      <c r="D3008">
        <v>16.940000000000001</v>
      </c>
      <c r="F3008" s="1"/>
      <c r="G3008">
        <v>2046.68</v>
      </c>
      <c r="H3008">
        <v>2077.66</v>
      </c>
      <c r="I3008">
        <v>2044.66</v>
      </c>
      <c r="J3008">
        <v>388666351</v>
      </c>
    </row>
    <row r="3009" spans="1:10" x14ac:dyDescent="0.25">
      <c r="A3009" s="1">
        <v>42194</v>
      </c>
      <c r="B3009">
        <v>19.97</v>
      </c>
      <c r="C3009">
        <v>20.05</v>
      </c>
      <c r="D3009">
        <v>17.2</v>
      </c>
      <c r="F3009" s="1"/>
      <c r="G3009">
        <v>2051.31</v>
      </c>
      <c r="H3009">
        <v>2074.2800000000002</v>
      </c>
      <c r="I3009">
        <v>2049.73</v>
      </c>
      <c r="J3009">
        <v>566892255</v>
      </c>
    </row>
    <row r="3010" spans="1:10" x14ac:dyDescent="0.25">
      <c r="A3010" s="1">
        <v>42195</v>
      </c>
      <c r="B3010">
        <v>16.829999999999998</v>
      </c>
      <c r="C3010">
        <v>18.170000000000002</v>
      </c>
      <c r="D3010">
        <v>16.600000000000001</v>
      </c>
      <c r="F3010" s="1"/>
      <c r="G3010">
        <v>2076.62</v>
      </c>
      <c r="H3010">
        <v>2081.31</v>
      </c>
      <c r="I3010">
        <v>2052.7399999999998</v>
      </c>
      <c r="J3010">
        <v>495269050</v>
      </c>
    </row>
    <row r="3011" spans="1:10" x14ac:dyDescent="0.25">
      <c r="A3011" s="1">
        <v>42198</v>
      </c>
      <c r="B3011">
        <v>13.9</v>
      </c>
      <c r="C3011">
        <v>15.36</v>
      </c>
      <c r="D3011">
        <v>13.82</v>
      </c>
      <c r="F3011" s="1"/>
      <c r="G3011">
        <v>2099.6</v>
      </c>
      <c r="H3011">
        <v>2100.67</v>
      </c>
      <c r="I3011">
        <v>2080.0300000000002</v>
      </c>
      <c r="J3011">
        <v>509909485</v>
      </c>
    </row>
    <row r="3012" spans="1:10" x14ac:dyDescent="0.25">
      <c r="A3012" s="1">
        <v>42199</v>
      </c>
      <c r="B3012">
        <v>13.37</v>
      </c>
      <c r="C3012">
        <v>13.95</v>
      </c>
      <c r="D3012">
        <v>12.9</v>
      </c>
      <c r="F3012" s="1"/>
      <c r="G3012">
        <v>2108.9499999999998</v>
      </c>
      <c r="H3012">
        <v>2111.98</v>
      </c>
      <c r="I3012">
        <v>2098.1799999999998</v>
      </c>
      <c r="J3012">
        <v>508384004</v>
      </c>
    </row>
    <row r="3013" spans="1:10" x14ac:dyDescent="0.25">
      <c r="A3013" s="1">
        <v>42200</v>
      </c>
      <c r="B3013">
        <v>13.23</v>
      </c>
      <c r="C3013">
        <v>13.97</v>
      </c>
      <c r="D3013">
        <v>12.81</v>
      </c>
      <c r="F3013" s="1"/>
      <c r="G3013">
        <v>2107.4</v>
      </c>
      <c r="H3013">
        <v>2114.14</v>
      </c>
      <c r="I3013">
        <v>2102.4899999999998</v>
      </c>
      <c r="J3013">
        <v>547400503</v>
      </c>
    </row>
    <row r="3014" spans="1:10" x14ac:dyDescent="0.25">
      <c r="A3014" s="1">
        <v>42201</v>
      </c>
      <c r="B3014">
        <v>12.11</v>
      </c>
      <c r="C3014">
        <v>12.61</v>
      </c>
      <c r="D3014">
        <v>11.87</v>
      </c>
      <c r="F3014" s="1"/>
      <c r="G3014">
        <v>2124.29</v>
      </c>
      <c r="H3014">
        <v>2124.42</v>
      </c>
      <c r="I3014">
        <v>2110.5500000000002</v>
      </c>
      <c r="J3014">
        <v>538689798</v>
      </c>
    </row>
    <row r="3015" spans="1:10" x14ac:dyDescent="0.25">
      <c r="A3015" s="1">
        <v>42202</v>
      </c>
      <c r="B3015">
        <v>11.95</v>
      </c>
      <c r="C3015">
        <v>12.22</v>
      </c>
      <c r="D3015">
        <v>11.77</v>
      </c>
      <c r="F3015" s="1"/>
      <c r="G3015">
        <v>2126.64</v>
      </c>
      <c r="H3015">
        <v>2128.91</v>
      </c>
      <c r="I3015">
        <v>2119.88</v>
      </c>
      <c r="J3015">
        <v>636935437</v>
      </c>
    </row>
    <row r="3016" spans="1:10" x14ac:dyDescent="0.25">
      <c r="A3016" s="1">
        <v>42205</v>
      </c>
      <c r="B3016">
        <v>12.25</v>
      </c>
      <c r="C3016">
        <v>12.37</v>
      </c>
      <c r="D3016">
        <v>11.71</v>
      </c>
      <c r="F3016" s="1"/>
      <c r="G3016">
        <v>2128.2800000000002</v>
      </c>
      <c r="H3016">
        <v>2132.8200000000002</v>
      </c>
      <c r="I3016">
        <v>2123.65</v>
      </c>
      <c r="J3016">
        <v>509967439</v>
      </c>
    </row>
    <row r="3017" spans="1:10" x14ac:dyDescent="0.25">
      <c r="A3017" s="1">
        <v>42206</v>
      </c>
      <c r="B3017">
        <v>12.22</v>
      </c>
      <c r="C3017">
        <v>12.79</v>
      </c>
      <c r="D3017">
        <v>12.21</v>
      </c>
      <c r="F3017" s="1"/>
      <c r="G3017">
        <v>2119.21</v>
      </c>
      <c r="H3017">
        <v>2128.4899999999998</v>
      </c>
      <c r="I3017">
        <v>2115.4</v>
      </c>
      <c r="J3017">
        <v>566156252</v>
      </c>
    </row>
    <row r="3018" spans="1:10" x14ac:dyDescent="0.25">
      <c r="A3018" s="1">
        <v>42207</v>
      </c>
      <c r="B3018">
        <v>12.12</v>
      </c>
      <c r="C3018">
        <v>12.83</v>
      </c>
      <c r="D3018">
        <v>12.05</v>
      </c>
      <c r="F3018" s="1"/>
      <c r="G3018">
        <v>2114.15</v>
      </c>
      <c r="H3018">
        <v>2118.5100000000002</v>
      </c>
      <c r="I3018">
        <v>2110</v>
      </c>
      <c r="J3018">
        <v>619434389</v>
      </c>
    </row>
    <row r="3019" spans="1:10" x14ac:dyDescent="0.25">
      <c r="A3019" s="1">
        <v>42208</v>
      </c>
      <c r="B3019">
        <v>12.64</v>
      </c>
      <c r="C3019">
        <v>13.08</v>
      </c>
      <c r="D3019">
        <v>11.73</v>
      </c>
      <c r="F3019" s="1"/>
      <c r="G3019">
        <v>2102.15</v>
      </c>
      <c r="H3019">
        <v>2116.87</v>
      </c>
      <c r="I3019">
        <v>2098.63</v>
      </c>
      <c r="J3019">
        <v>593052496</v>
      </c>
    </row>
    <row r="3020" spans="1:10" x14ac:dyDescent="0.25">
      <c r="A3020" s="1">
        <v>42209</v>
      </c>
      <c r="B3020">
        <v>13.74</v>
      </c>
      <c r="C3020">
        <v>14.73</v>
      </c>
      <c r="D3020">
        <v>12.86</v>
      </c>
      <c r="F3020" s="1"/>
      <c r="G3020">
        <v>2079.65</v>
      </c>
      <c r="H3020">
        <v>2106.0100000000002</v>
      </c>
      <c r="I3020">
        <v>2077.09</v>
      </c>
      <c r="J3020">
        <v>629186480</v>
      </c>
    </row>
    <row r="3021" spans="1:10" x14ac:dyDescent="0.25">
      <c r="A3021" s="1">
        <v>42212</v>
      </c>
      <c r="B3021">
        <v>15.6</v>
      </c>
      <c r="C3021">
        <v>16.27</v>
      </c>
      <c r="D3021">
        <v>15.03</v>
      </c>
      <c r="F3021" s="1"/>
      <c r="G3021">
        <v>2067.64</v>
      </c>
      <c r="H3021">
        <v>2078.19</v>
      </c>
      <c r="I3021">
        <v>2063.52</v>
      </c>
      <c r="J3021">
        <v>667213013</v>
      </c>
    </row>
    <row r="3022" spans="1:10" x14ac:dyDescent="0.25">
      <c r="A3022" s="1">
        <v>42213</v>
      </c>
      <c r="B3022">
        <v>13.44</v>
      </c>
      <c r="C3022">
        <v>15.62</v>
      </c>
      <c r="D3022">
        <v>13.32</v>
      </c>
      <c r="F3022" s="1"/>
      <c r="G3022">
        <v>2093.25</v>
      </c>
      <c r="H3022">
        <v>2095.6</v>
      </c>
      <c r="I3022">
        <v>2069.09</v>
      </c>
      <c r="J3022">
        <v>620626586</v>
      </c>
    </row>
    <row r="3023" spans="1:10" x14ac:dyDescent="0.25">
      <c r="A3023" s="1">
        <v>42214</v>
      </c>
      <c r="B3023">
        <v>12.5</v>
      </c>
      <c r="C3023">
        <v>13.59</v>
      </c>
      <c r="D3023">
        <v>11.85</v>
      </c>
      <c r="F3023" s="1"/>
      <c r="G3023">
        <v>2108.5700000000002</v>
      </c>
      <c r="H3023">
        <v>2110.6</v>
      </c>
      <c r="I3023">
        <v>2094.08</v>
      </c>
      <c r="J3023">
        <v>579763788</v>
      </c>
    </row>
    <row r="3024" spans="1:10" x14ac:dyDescent="0.25">
      <c r="A3024" s="1">
        <v>42215</v>
      </c>
      <c r="B3024">
        <v>12.13</v>
      </c>
      <c r="C3024">
        <v>13.42</v>
      </c>
      <c r="D3024">
        <v>12.09</v>
      </c>
      <c r="F3024" s="1"/>
      <c r="G3024">
        <v>2108.63</v>
      </c>
      <c r="H3024">
        <v>2110.48</v>
      </c>
      <c r="I3024">
        <v>2094.9699999999998</v>
      </c>
      <c r="J3024">
        <v>513199031</v>
      </c>
    </row>
    <row r="3025" spans="1:10" x14ac:dyDescent="0.25">
      <c r="A3025" s="1">
        <v>42216</v>
      </c>
      <c r="B3025">
        <v>12.12</v>
      </c>
      <c r="C3025">
        <v>12.63</v>
      </c>
      <c r="D3025">
        <v>11.82</v>
      </c>
      <c r="F3025" s="1"/>
      <c r="G3025">
        <v>2103.84</v>
      </c>
      <c r="H3025">
        <v>2114.2399999999998</v>
      </c>
      <c r="I3025">
        <v>2102.0700000000002</v>
      </c>
      <c r="J3025">
        <v>651341029</v>
      </c>
    </row>
    <row r="3026" spans="1:10" x14ac:dyDescent="0.25">
      <c r="A3026" s="1">
        <v>42219</v>
      </c>
      <c r="B3026">
        <v>12.56</v>
      </c>
      <c r="C3026">
        <v>13.55</v>
      </c>
      <c r="D3026">
        <v>12.32</v>
      </c>
      <c r="F3026" s="1"/>
      <c r="G3026">
        <v>2098.04</v>
      </c>
      <c r="H3026">
        <v>2105.6999999999998</v>
      </c>
      <c r="I3026">
        <v>2087.31</v>
      </c>
      <c r="J3026">
        <v>554008929</v>
      </c>
    </row>
    <row r="3027" spans="1:10" x14ac:dyDescent="0.25">
      <c r="A3027" s="1">
        <v>42220</v>
      </c>
      <c r="B3027">
        <v>13</v>
      </c>
      <c r="C3027">
        <v>13.22</v>
      </c>
      <c r="D3027">
        <v>12.29</v>
      </c>
      <c r="F3027" s="1"/>
      <c r="G3027">
        <v>2093.3200000000002</v>
      </c>
      <c r="H3027">
        <v>2102.5100000000002</v>
      </c>
      <c r="I3027">
        <v>2088.6</v>
      </c>
      <c r="J3027">
        <v>552836966</v>
      </c>
    </row>
    <row r="3028" spans="1:10" x14ac:dyDescent="0.25">
      <c r="A3028" s="1">
        <v>42221</v>
      </c>
      <c r="B3028">
        <v>12.51</v>
      </c>
      <c r="C3028">
        <v>12.72</v>
      </c>
      <c r="D3028">
        <v>10.88</v>
      </c>
      <c r="F3028" s="1"/>
      <c r="G3028">
        <v>2099.84</v>
      </c>
      <c r="H3028">
        <v>2112.66</v>
      </c>
      <c r="I3028">
        <v>2095.27</v>
      </c>
      <c r="J3028">
        <v>586582465</v>
      </c>
    </row>
    <row r="3029" spans="1:10" x14ac:dyDescent="0.25">
      <c r="A3029" s="1">
        <v>42222</v>
      </c>
      <c r="B3029">
        <v>13.77</v>
      </c>
      <c r="C3029">
        <v>14.25</v>
      </c>
      <c r="D3029">
        <v>12.16</v>
      </c>
      <c r="F3029" s="1"/>
      <c r="G3029">
        <v>2083.56</v>
      </c>
      <c r="H3029">
        <v>2103.3200000000002</v>
      </c>
      <c r="I3029">
        <v>2075.5300000000002</v>
      </c>
      <c r="J3029">
        <v>621613716</v>
      </c>
    </row>
    <row r="3030" spans="1:10" x14ac:dyDescent="0.25">
      <c r="A3030" s="1">
        <v>42223</v>
      </c>
      <c r="B3030">
        <v>13.39</v>
      </c>
      <c r="C3030">
        <v>14.58</v>
      </c>
      <c r="D3030">
        <v>13.29</v>
      </c>
      <c r="F3030" s="1"/>
      <c r="G3030">
        <v>2077.5700000000002</v>
      </c>
      <c r="H3030">
        <v>2082.61</v>
      </c>
      <c r="I3030">
        <v>2067.91</v>
      </c>
      <c r="J3030">
        <v>538228040</v>
      </c>
    </row>
    <row r="3031" spans="1:10" x14ac:dyDescent="0.25">
      <c r="A3031" s="1">
        <v>42226</v>
      </c>
      <c r="B3031">
        <v>12.23</v>
      </c>
      <c r="C3031">
        <v>12.78</v>
      </c>
      <c r="D3031">
        <v>12.18</v>
      </c>
      <c r="F3031" s="1"/>
      <c r="G3031">
        <v>2104.1799999999998</v>
      </c>
      <c r="H3031">
        <v>2105.35</v>
      </c>
      <c r="I3031">
        <v>2080.98</v>
      </c>
      <c r="J3031">
        <v>545988176</v>
      </c>
    </row>
    <row r="3032" spans="1:10" x14ac:dyDescent="0.25">
      <c r="A3032" s="1">
        <v>42227</v>
      </c>
      <c r="B3032">
        <v>13.71</v>
      </c>
      <c r="C3032">
        <v>14.33</v>
      </c>
      <c r="D3032">
        <v>13.02</v>
      </c>
      <c r="F3032" s="1"/>
      <c r="G3032">
        <v>2084.0700000000002</v>
      </c>
      <c r="H3032">
        <v>2102.66</v>
      </c>
      <c r="I3032">
        <v>2076.4899999999998</v>
      </c>
      <c r="J3032">
        <v>572683681</v>
      </c>
    </row>
    <row r="3033" spans="1:10" x14ac:dyDescent="0.25">
      <c r="A3033" s="1">
        <v>42228</v>
      </c>
      <c r="B3033">
        <v>13.61</v>
      </c>
      <c r="C3033">
        <v>16.28</v>
      </c>
      <c r="D3033">
        <v>13.45</v>
      </c>
      <c r="F3033" s="1"/>
      <c r="G3033">
        <v>2086.0500000000002</v>
      </c>
      <c r="H3033">
        <v>2089.06</v>
      </c>
      <c r="I3033">
        <v>2052.09</v>
      </c>
      <c r="J3033">
        <v>654851174</v>
      </c>
    </row>
    <row r="3034" spans="1:10" x14ac:dyDescent="0.25">
      <c r="A3034" s="1">
        <v>42229</v>
      </c>
      <c r="B3034">
        <v>13.49</v>
      </c>
      <c r="C3034">
        <v>14.33</v>
      </c>
      <c r="D3034">
        <v>13.06</v>
      </c>
      <c r="F3034" s="1"/>
      <c r="G3034">
        <v>2083.39</v>
      </c>
      <c r="H3034">
        <v>2092.9299999999998</v>
      </c>
      <c r="I3034">
        <v>2078.2600000000002</v>
      </c>
      <c r="J3034">
        <v>524653871</v>
      </c>
    </row>
    <row r="3035" spans="1:10" x14ac:dyDescent="0.25">
      <c r="A3035" s="1">
        <v>42230</v>
      </c>
      <c r="B3035">
        <v>12.83</v>
      </c>
      <c r="C3035">
        <v>13.87</v>
      </c>
      <c r="D3035">
        <v>12.8</v>
      </c>
      <c r="F3035" s="1"/>
      <c r="G3035">
        <v>2091.54</v>
      </c>
      <c r="H3035">
        <v>2092.4499999999998</v>
      </c>
      <c r="I3035">
        <v>2080.61</v>
      </c>
      <c r="J3035">
        <v>458014443</v>
      </c>
    </row>
    <row r="3036" spans="1:10" x14ac:dyDescent="0.25">
      <c r="A3036" s="1">
        <v>42233</v>
      </c>
      <c r="B3036">
        <v>13.02</v>
      </c>
      <c r="C3036">
        <v>14.52</v>
      </c>
      <c r="D3036">
        <v>13.01</v>
      </c>
      <c r="F3036" s="1"/>
      <c r="G3036">
        <v>2102.44</v>
      </c>
      <c r="H3036">
        <v>2102.87</v>
      </c>
      <c r="I3036">
        <v>2079.3000000000002</v>
      </c>
      <c r="J3036">
        <v>432682551</v>
      </c>
    </row>
    <row r="3037" spans="1:10" x14ac:dyDescent="0.25">
      <c r="A3037" s="1">
        <v>42234</v>
      </c>
      <c r="B3037">
        <v>13.79</v>
      </c>
      <c r="C3037">
        <v>13.94</v>
      </c>
      <c r="D3037">
        <v>13.17</v>
      </c>
      <c r="F3037" s="1"/>
      <c r="G3037">
        <v>2096.92</v>
      </c>
      <c r="H3037">
        <v>2103.4699999999998</v>
      </c>
      <c r="I3037">
        <v>2094.14</v>
      </c>
      <c r="J3037">
        <v>453743662</v>
      </c>
    </row>
    <row r="3038" spans="1:10" x14ac:dyDescent="0.25">
      <c r="A3038" s="1">
        <v>42235</v>
      </c>
      <c r="B3038">
        <v>15.25</v>
      </c>
      <c r="C3038">
        <v>15.96</v>
      </c>
      <c r="D3038">
        <v>13.73</v>
      </c>
      <c r="F3038" s="1"/>
      <c r="G3038">
        <v>2079.61</v>
      </c>
      <c r="H3038">
        <v>2096.17</v>
      </c>
      <c r="I3038">
        <v>2070.5300000000002</v>
      </c>
      <c r="J3038">
        <v>578300502</v>
      </c>
    </row>
    <row r="3039" spans="1:10" x14ac:dyDescent="0.25">
      <c r="A3039" s="1">
        <v>42236</v>
      </c>
      <c r="B3039">
        <v>19.14</v>
      </c>
      <c r="C3039">
        <v>19.239999999999998</v>
      </c>
      <c r="D3039">
        <v>16.13</v>
      </c>
      <c r="F3039" s="1"/>
      <c r="G3039">
        <v>2035.73</v>
      </c>
      <c r="H3039">
        <v>2076.61</v>
      </c>
      <c r="I3039">
        <v>2035.73</v>
      </c>
      <c r="J3039">
        <v>686628382</v>
      </c>
    </row>
    <row r="3040" spans="1:10" x14ac:dyDescent="0.25">
      <c r="A3040" s="1">
        <v>42237</v>
      </c>
      <c r="B3040">
        <v>28.03</v>
      </c>
      <c r="C3040">
        <v>28.38</v>
      </c>
      <c r="D3040">
        <v>20.8</v>
      </c>
      <c r="F3040" s="1"/>
      <c r="G3040">
        <v>1970.89</v>
      </c>
      <c r="H3040">
        <v>2034.08</v>
      </c>
      <c r="I3040">
        <v>1970.89</v>
      </c>
      <c r="J3040">
        <v>1077363075</v>
      </c>
    </row>
    <row r="3041" spans="1:10" x14ac:dyDescent="0.25">
      <c r="A3041" s="1">
        <v>42240</v>
      </c>
      <c r="B3041">
        <v>40.74</v>
      </c>
      <c r="C3041">
        <v>53.29</v>
      </c>
      <c r="D3041">
        <v>28.03</v>
      </c>
      <c r="F3041" s="1"/>
      <c r="G3041">
        <v>1893.21</v>
      </c>
      <c r="H3041">
        <v>1965.15</v>
      </c>
      <c r="I3041">
        <v>1867.01</v>
      </c>
      <c r="J3041">
        <v>1350121448</v>
      </c>
    </row>
    <row r="3042" spans="1:10" x14ac:dyDescent="0.25">
      <c r="A3042" s="1">
        <v>42241</v>
      </c>
      <c r="B3042">
        <v>36.020000000000003</v>
      </c>
      <c r="C3042">
        <v>38.06</v>
      </c>
      <c r="D3042">
        <v>28.08</v>
      </c>
      <c r="F3042" s="1"/>
      <c r="G3042">
        <v>1867.61</v>
      </c>
      <c r="H3042">
        <v>1948.04</v>
      </c>
      <c r="I3042">
        <v>1867.08</v>
      </c>
      <c r="J3042">
        <v>1063062850</v>
      </c>
    </row>
    <row r="3043" spans="1:10" x14ac:dyDescent="0.25">
      <c r="A3043" s="1">
        <v>42242</v>
      </c>
      <c r="B3043">
        <v>30.32</v>
      </c>
      <c r="C3043">
        <v>35.619999999999997</v>
      </c>
      <c r="D3043">
        <v>28.67</v>
      </c>
      <c r="F3043" s="1"/>
      <c r="G3043">
        <v>1940.51</v>
      </c>
      <c r="H3043">
        <v>1943.09</v>
      </c>
      <c r="I3043">
        <v>1872.75</v>
      </c>
      <c r="J3043">
        <v>1047032777</v>
      </c>
    </row>
    <row r="3044" spans="1:10" x14ac:dyDescent="0.25">
      <c r="A3044" s="1">
        <v>42243</v>
      </c>
      <c r="B3044">
        <v>26.1</v>
      </c>
      <c r="C3044">
        <v>29.9</v>
      </c>
      <c r="D3044">
        <v>24.49</v>
      </c>
      <c r="F3044" s="1"/>
      <c r="G3044">
        <v>1987.66</v>
      </c>
      <c r="H3044">
        <v>1989.6</v>
      </c>
      <c r="I3044">
        <v>1942.77</v>
      </c>
      <c r="J3044">
        <v>937936174</v>
      </c>
    </row>
    <row r="3045" spans="1:10" x14ac:dyDescent="0.25">
      <c r="A3045" s="1">
        <v>42244</v>
      </c>
      <c r="B3045">
        <v>26.05</v>
      </c>
      <c r="C3045">
        <v>29.2</v>
      </c>
      <c r="D3045">
        <v>25.77</v>
      </c>
      <c r="F3045" s="1"/>
      <c r="G3045">
        <v>1988.87</v>
      </c>
      <c r="H3045">
        <v>1993.48</v>
      </c>
      <c r="I3045">
        <v>1975.19</v>
      </c>
      <c r="J3045">
        <v>730504030</v>
      </c>
    </row>
    <row r="3046" spans="1:10" x14ac:dyDescent="0.25">
      <c r="A3046" s="1">
        <v>42247</v>
      </c>
      <c r="B3046">
        <v>28.43</v>
      </c>
      <c r="C3046">
        <v>29.37</v>
      </c>
      <c r="D3046">
        <v>26.63</v>
      </c>
      <c r="F3046" s="1"/>
      <c r="G3046">
        <v>1972.18</v>
      </c>
      <c r="H3046">
        <v>1986.73</v>
      </c>
      <c r="I3046">
        <v>1965.98</v>
      </c>
      <c r="J3046">
        <v>775156597</v>
      </c>
    </row>
    <row r="3047" spans="1:10" x14ac:dyDescent="0.25">
      <c r="A3047" s="1">
        <v>42248</v>
      </c>
      <c r="B3047">
        <v>31.4</v>
      </c>
      <c r="C3047">
        <v>33.82</v>
      </c>
      <c r="D3047">
        <v>29.91</v>
      </c>
      <c r="F3047" s="1"/>
      <c r="G3047">
        <v>1913.85</v>
      </c>
      <c r="H3047">
        <v>1970.09</v>
      </c>
      <c r="I3047">
        <v>1903.07</v>
      </c>
      <c r="J3047">
        <v>884847032</v>
      </c>
    </row>
    <row r="3048" spans="1:10" x14ac:dyDescent="0.25">
      <c r="A3048" s="1">
        <v>42249</v>
      </c>
      <c r="B3048">
        <v>26.09</v>
      </c>
      <c r="C3048">
        <v>30.45</v>
      </c>
      <c r="D3048">
        <v>24.77</v>
      </c>
      <c r="F3048" s="1"/>
      <c r="G3048">
        <v>1948.86</v>
      </c>
      <c r="H3048">
        <v>1948.91</v>
      </c>
      <c r="I3048">
        <v>1916.52</v>
      </c>
      <c r="J3048">
        <v>745239027</v>
      </c>
    </row>
    <row r="3049" spans="1:10" x14ac:dyDescent="0.25">
      <c r="A3049" s="1">
        <v>42250</v>
      </c>
      <c r="B3049">
        <v>25.61</v>
      </c>
      <c r="C3049">
        <v>26.31</v>
      </c>
      <c r="D3049">
        <v>23.45</v>
      </c>
      <c r="F3049" s="1"/>
      <c r="G3049">
        <v>1951.13</v>
      </c>
      <c r="H3049">
        <v>1975.01</v>
      </c>
      <c r="I3049">
        <v>1944.72</v>
      </c>
      <c r="J3049">
        <v>642895105</v>
      </c>
    </row>
    <row r="3050" spans="1:10" x14ac:dyDescent="0.25">
      <c r="A3050" s="1">
        <v>42251</v>
      </c>
      <c r="B3050">
        <v>27.8</v>
      </c>
      <c r="C3050">
        <v>29.47</v>
      </c>
      <c r="D3050">
        <v>25.68</v>
      </c>
      <c r="F3050" s="1"/>
      <c r="G3050">
        <v>1921.22</v>
      </c>
      <c r="H3050">
        <v>1947.76</v>
      </c>
      <c r="I3050">
        <v>1911.21</v>
      </c>
      <c r="J3050">
        <v>675811631</v>
      </c>
    </row>
    <row r="3051" spans="1:10" x14ac:dyDescent="0.25">
      <c r="A3051" s="1">
        <v>42254</v>
      </c>
      <c r="B3051">
        <v>27.8</v>
      </c>
      <c r="C3051">
        <v>29.47</v>
      </c>
      <c r="D3051">
        <v>25.68</v>
      </c>
      <c r="F3051" s="1"/>
      <c r="G3051">
        <v>1921.22</v>
      </c>
      <c r="H3051">
        <v>1947.76</v>
      </c>
      <c r="I3051">
        <v>1911.21</v>
      </c>
      <c r="J3051">
        <v>675811631</v>
      </c>
    </row>
    <row r="3052" spans="1:10" x14ac:dyDescent="0.25">
      <c r="A3052" s="1">
        <v>42255</v>
      </c>
      <c r="B3052">
        <v>24.9</v>
      </c>
      <c r="C3052">
        <v>26.25</v>
      </c>
      <c r="D3052">
        <v>24.13</v>
      </c>
      <c r="F3052" s="1"/>
      <c r="G3052">
        <v>1969.41</v>
      </c>
      <c r="H3052">
        <v>1970.42</v>
      </c>
      <c r="I3052">
        <v>1927.3</v>
      </c>
      <c r="J3052">
        <v>704348762</v>
      </c>
    </row>
    <row r="3053" spans="1:10" x14ac:dyDescent="0.25">
      <c r="A3053" s="1">
        <v>42256</v>
      </c>
      <c r="B3053">
        <v>26.23</v>
      </c>
      <c r="C3053">
        <v>26.82</v>
      </c>
      <c r="D3053">
        <v>21.51</v>
      </c>
      <c r="F3053" s="1"/>
      <c r="G3053">
        <v>1942.04</v>
      </c>
      <c r="H3053">
        <v>1988.63</v>
      </c>
      <c r="I3053">
        <v>1937.88</v>
      </c>
      <c r="J3053">
        <v>703961647</v>
      </c>
    </row>
    <row r="3054" spans="1:10" x14ac:dyDescent="0.25">
      <c r="A3054" s="1">
        <v>42257</v>
      </c>
      <c r="B3054">
        <v>24.37</v>
      </c>
      <c r="C3054">
        <v>27.22</v>
      </c>
      <c r="D3054">
        <v>23.53</v>
      </c>
      <c r="F3054" s="1"/>
      <c r="G3054">
        <v>1952.29</v>
      </c>
      <c r="H3054">
        <v>1965.29</v>
      </c>
      <c r="I3054">
        <v>1937.19</v>
      </c>
      <c r="J3054">
        <v>678267462</v>
      </c>
    </row>
    <row r="3055" spans="1:10" x14ac:dyDescent="0.25">
      <c r="A3055" s="1">
        <v>42258</v>
      </c>
      <c r="B3055">
        <v>23.2</v>
      </c>
      <c r="C3055">
        <v>25.81</v>
      </c>
      <c r="D3055">
        <v>23.15</v>
      </c>
      <c r="F3055" s="1"/>
      <c r="G3055">
        <v>1961.05</v>
      </c>
      <c r="H3055">
        <v>1961.05</v>
      </c>
      <c r="I3055">
        <v>1939.19</v>
      </c>
      <c r="J3055">
        <v>599817894</v>
      </c>
    </row>
    <row r="3056" spans="1:10" x14ac:dyDescent="0.25">
      <c r="A3056" s="1">
        <v>42261</v>
      </c>
      <c r="B3056">
        <v>24.25</v>
      </c>
      <c r="C3056">
        <v>25.32</v>
      </c>
      <c r="D3056">
        <v>23.64</v>
      </c>
      <c r="F3056" s="1"/>
      <c r="G3056">
        <v>1953.03</v>
      </c>
      <c r="H3056">
        <v>1963.06</v>
      </c>
      <c r="I3056">
        <v>1948.27</v>
      </c>
      <c r="J3056">
        <v>564066035</v>
      </c>
    </row>
    <row r="3057" spans="1:10" x14ac:dyDescent="0.25">
      <c r="A3057" s="1">
        <v>42262</v>
      </c>
      <c r="B3057">
        <v>22.54</v>
      </c>
      <c r="C3057">
        <v>23.77</v>
      </c>
      <c r="D3057">
        <v>22.13</v>
      </c>
      <c r="F3057" s="1"/>
      <c r="G3057">
        <v>1978.09</v>
      </c>
      <c r="H3057">
        <v>1983.19</v>
      </c>
      <c r="I3057">
        <v>1954.3</v>
      </c>
      <c r="J3057">
        <v>558803056</v>
      </c>
    </row>
    <row r="3058" spans="1:10" x14ac:dyDescent="0.25">
      <c r="A3058" s="1">
        <v>42263</v>
      </c>
      <c r="B3058">
        <v>21.35</v>
      </c>
      <c r="C3058">
        <v>22.94</v>
      </c>
      <c r="D3058">
        <v>21.09</v>
      </c>
      <c r="F3058" s="1"/>
      <c r="G3058">
        <v>1995.31</v>
      </c>
      <c r="H3058">
        <v>1997.26</v>
      </c>
      <c r="I3058">
        <v>1977.93</v>
      </c>
      <c r="J3058">
        <v>606996220</v>
      </c>
    </row>
    <row r="3059" spans="1:10" x14ac:dyDescent="0.25">
      <c r="A3059" s="1">
        <v>42264</v>
      </c>
      <c r="B3059">
        <v>21.14</v>
      </c>
      <c r="C3059">
        <v>23.33</v>
      </c>
      <c r="D3059">
        <v>17.87</v>
      </c>
      <c r="F3059" s="1"/>
      <c r="G3059">
        <v>1990.2</v>
      </c>
      <c r="H3059">
        <v>2020.86</v>
      </c>
      <c r="I3059">
        <v>1986.73</v>
      </c>
      <c r="J3059">
        <v>717577848</v>
      </c>
    </row>
    <row r="3060" spans="1:10" x14ac:dyDescent="0.25">
      <c r="A3060" s="1">
        <v>42265</v>
      </c>
      <c r="B3060">
        <v>22.28</v>
      </c>
      <c r="C3060">
        <v>23.99</v>
      </c>
      <c r="D3060">
        <v>20.98</v>
      </c>
      <c r="F3060" s="1"/>
      <c r="G3060">
        <v>1958.03</v>
      </c>
      <c r="H3060">
        <v>1989.66</v>
      </c>
      <c r="I3060">
        <v>1953.45</v>
      </c>
      <c r="J3060">
        <v>1874791104</v>
      </c>
    </row>
    <row r="3061" spans="1:10" x14ac:dyDescent="0.25">
      <c r="A3061" s="1">
        <v>42268</v>
      </c>
      <c r="B3061">
        <v>20.14</v>
      </c>
      <c r="C3061">
        <v>22.48</v>
      </c>
      <c r="D3061">
        <v>20.05</v>
      </c>
      <c r="F3061" s="1"/>
      <c r="G3061">
        <v>1966.97</v>
      </c>
      <c r="H3061">
        <v>1979.64</v>
      </c>
      <c r="I3061">
        <v>1955.8</v>
      </c>
      <c r="J3061">
        <v>585108374</v>
      </c>
    </row>
    <row r="3062" spans="1:10" x14ac:dyDescent="0.25">
      <c r="A3062" s="1">
        <v>42269</v>
      </c>
      <c r="B3062">
        <v>22.44</v>
      </c>
      <c r="C3062">
        <v>26.29</v>
      </c>
      <c r="D3062">
        <v>22.25</v>
      </c>
      <c r="F3062" s="1"/>
      <c r="G3062">
        <v>1942.74</v>
      </c>
      <c r="H3062">
        <v>1961.39</v>
      </c>
      <c r="I3062">
        <v>1929.22</v>
      </c>
      <c r="J3062">
        <v>704628593</v>
      </c>
    </row>
    <row r="3063" spans="1:10" x14ac:dyDescent="0.25">
      <c r="A3063" s="1">
        <v>42270</v>
      </c>
      <c r="B3063">
        <v>22.13</v>
      </c>
      <c r="C3063">
        <v>23.2</v>
      </c>
      <c r="D3063">
        <v>21.14</v>
      </c>
      <c r="F3063" s="1"/>
      <c r="G3063">
        <v>1938.76</v>
      </c>
      <c r="H3063">
        <v>1949.52</v>
      </c>
      <c r="I3063">
        <v>1932.57</v>
      </c>
      <c r="J3063">
        <v>514180077</v>
      </c>
    </row>
    <row r="3064" spans="1:10" x14ac:dyDescent="0.25">
      <c r="A3064" s="1">
        <v>42271</v>
      </c>
      <c r="B3064">
        <v>23.47</v>
      </c>
      <c r="C3064">
        <v>25.3</v>
      </c>
      <c r="D3064">
        <v>21.81</v>
      </c>
      <c r="F3064" s="1"/>
      <c r="G3064">
        <v>1932.24</v>
      </c>
      <c r="H3064">
        <v>1937.17</v>
      </c>
      <c r="I3064">
        <v>1908.92</v>
      </c>
      <c r="J3064">
        <v>725975770</v>
      </c>
    </row>
    <row r="3065" spans="1:10" x14ac:dyDescent="0.25">
      <c r="A3065" s="1">
        <v>42272</v>
      </c>
      <c r="B3065">
        <v>23.62</v>
      </c>
      <c r="C3065">
        <v>24.29</v>
      </c>
      <c r="D3065">
        <v>20.81</v>
      </c>
      <c r="F3065" s="1"/>
      <c r="G3065">
        <v>1931.34</v>
      </c>
      <c r="H3065">
        <v>1952.89</v>
      </c>
      <c r="I3065">
        <v>1921.5</v>
      </c>
      <c r="J3065">
        <v>700778852</v>
      </c>
    </row>
    <row r="3066" spans="1:10" x14ac:dyDescent="0.25">
      <c r="A3066" s="1">
        <v>42275</v>
      </c>
      <c r="B3066">
        <v>27.63</v>
      </c>
      <c r="C3066">
        <v>28.33</v>
      </c>
      <c r="D3066">
        <v>24.94</v>
      </c>
      <c r="F3066" s="1"/>
      <c r="G3066">
        <v>1881.77</v>
      </c>
      <c r="H3066">
        <v>1929.18</v>
      </c>
      <c r="I3066">
        <v>1879.21</v>
      </c>
      <c r="J3066">
        <v>811109354</v>
      </c>
    </row>
    <row r="3067" spans="1:10" x14ac:dyDescent="0.25">
      <c r="A3067" s="1">
        <v>42276</v>
      </c>
      <c r="B3067">
        <v>26.83</v>
      </c>
      <c r="C3067">
        <v>28.2</v>
      </c>
      <c r="D3067">
        <v>25.76</v>
      </c>
      <c r="F3067" s="1"/>
      <c r="G3067">
        <v>1884.09</v>
      </c>
      <c r="H3067">
        <v>1899.48</v>
      </c>
      <c r="I3067">
        <v>1871.91</v>
      </c>
      <c r="J3067">
        <v>768309102</v>
      </c>
    </row>
    <row r="3068" spans="1:10" x14ac:dyDescent="0.25">
      <c r="A3068" s="1">
        <v>42277</v>
      </c>
      <c r="B3068">
        <v>24.5</v>
      </c>
      <c r="C3068">
        <v>25.88</v>
      </c>
      <c r="D3068">
        <v>23.25</v>
      </c>
      <c r="F3068" s="1"/>
      <c r="G3068">
        <v>1920.03</v>
      </c>
      <c r="H3068">
        <v>1920.53</v>
      </c>
      <c r="I3068">
        <v>1887.14</v>
      </c>
      <c r="J3068">
        <v>862550116</v>
      </c>
    </row>
    <row r="3069" spans="1:10" x14ac:dyDescent="0.25">
      <c r="A3069" s="1">
        <v>42278</v>
      </c>
      <c r="B3069">
        <v>22.55</v>
      </c>
      <c r="C3069">
        <v>25.23</v>
      </c>
      <c r="D3069">
        <v>22.55</v>
      </c>
      <c r="F3069" s="1"/>
      <c r="G3069">
        <v>1923.82</v>
      </c>
      <c r="H3069">
        <v>1927.21</v>
      </c>
      <c r="I3069">
        <v>1900.7</v>
      </c>
      <c r="J3069">
        <v>687303614</v>
      </c>
    </row>
    <row r="3070" spans="1:10" x14ac:dyDescent="0.25">
      <c r="A3070" s="1">
        <v>42279</v>
      </c>
      <c r="B3070">
        <v>20.94</v>
      </c>
      <c r="C3070">
        <v>24.47</v>
      </c>
      <c r="D3070">
        <v>20.350000000000001</v>
      </c>
      <c r="F3070" s="1"/>
      <c r="G3070">
        <v>1951.36</v>
      </c>
      <c r="H3070">
        <v>1951.36</v>
      </c>
      <c r="I3070">
        <v>1893.7</v>
      </c>
      <c r="J3070">
        <v>785596198</v>
      </c>
    </row>
    <row r="3071" spans="1:10" x14ac:dyDescent="0.25">
      <c r="A3071" s="1">
        <v>42282</v>
      </c>
      <c r="B3071">
        <v>19.54</v>
      </c>
      <c r="C3071">
        <v>20.420000000000002</v>
      </c>
      <c r="D3071">
        <v>19.14</v>
      </c>
      <c r="F3071" s="1"/>
      <c r="G3071">
        <v>1987.05</v>
      </c>
      <c r="H3071">
        <v>1989.17</v>
      </c>
      <c r="I3071">
        <v>1954.33</v>
      </c>
      <c r="J3071">
        <v>733824260</v>
      </c>
    </row>
    <row r="3072" spans="1:10" x14ac:dyDescent="0.25">
      <c r="A3072" s="1">
        <v>42283</v>
      </c>
      <c r="B3072">
        <v>19.399999999999999</v>
      </c>
      <c r="C3072">
        <v>20.32</v>
      </c>
      <c r="D3072">
        <v>18.82</v>
      </c>
      <c r="F3072" s="1"/>
      <c r="G3072">
        <v>1979.92</v>
      </c>
      <c r="H3072">
        <v>1991.62</v>
      </c>
      <c r="I3072">
        <v>1971.99</v>
      </c>
      <c r="J3072">
        <v>687947621</v>
      </c>
    </row>
    <row r="3073" spans="1:10" x14ac:dyDescent="0.25">
      <c r="A3073" s="1">
        <v>42284</v>
      </c>
      <c r="B3073">
        <v>18.399999999999999</v>
      </c>
      <c r="C3073">
        <v>19.73</v>
      </c>
      <c r="D3073">
        <v>18.329999999999998</v>
      </c>
      <c r="F3073" s="1"/>
      <c r="G3073">
        <v>1995.83</v>
      </c>
      <c r="H3073">
        <v>1999.31</v>
      </c>
      <c r="I3073">
        <v>1976.44</v>
      </c>
      <c r="J3073">
        <v>743747842</v>
      </c>
    </row>
    <row r="3074" spans="1:10" x14ac:dyDescent="0.25">
      <c r="A3074" s="1">
        <v>42285</v>
      </c>
      <c r="B3074">
        <v>17.420000000000002</v>
      </c>
      <c r="C3074">
        <v>19.02</v>
      </c>
      <c r="D3074">
        <v>16.34</v>
      </c>
      <c r="F3074" s="1"/>
      <c r="G3074">
        <v>2013.43</v>
      </c>
      <c r="H3074">
        <v>2016.5</v>
      </c>
      <c r="I3074">
        <v>1987.53</v>
      </c>
      <c r="J3074">
        <v>614973755</v>
      </c>
    </row>
    <row r="3075" spans="1:10" x14ac:dyDescent="0.25">
      <c r="A3075" s="1">
        <v>42286</v>
      </c>
      <c r="B3075">
        <v>17.079999999999998</v>
      </c>
      <c r="C3075">
        <v>18.2</v>
      </c>
      <c r="D3075">
        <v>16.89</v>
      </c>
      <c r="F3075" s="1"/>
      <c r="G3075">
        <v>2014.89</v>
      </c>
      <c r="H3075">
        <v>2020.13</v>
      </c>
      <c r="I3075">
        <v>2007.61</v>
      </c>
      <c r="J3075">
        <v>631965665</v>
      </c>
    </row>
    <row r="3076" spans="1:10" x14ac:dyDescent="0.25">
      <c r="A3076" s="1">
        <v>42289</v>
      </c>
      <c r="B3076">
        <v>16.170000000000002</v>
      </c>
      <c r="C3076">
        <v>17.809999999999999</v>
      </c>
      <c r="D3076">
        <v>16.149999999999999</v>
      </c>
      <c r="F3076" s="1"/>
      <c r="G3076">
        <v>2017.46</v>
      </c>
      <c r="H3076">
        <v>2018.66</v>
      </c>
      <c r="I3076">
        <v>2010.55</v>
      </c>
      <c r="J3076">
        <v>473699384</v>
      </c>
    </row>
    <row r="3077" spans="1:10" x14ac:dyDescent="0.25">
      <c r="A3077" s="1">
        <v>42290</v>
      </c>
      <c r="B3077">
        <v>17.670000000000002</v>
      </c>
      <c r="C3077">
        <v>17.7</v>
      </c>
      <c r="D3077">
        <v>16.14</v>
      </c>
      <c r="F3077" s="1"/>
      <c r="G3077">
        <v>2003.69</v>
      </c>
      <c r="H3077">
        <v>2022.34</v>
      </c>
      <c r="I3077">
        <v>2001.78</v>
      </c>
      <c r="J3077">
        <v>579994989</v>
      </c>
    </row>
    <row r="3078" spans="1:10" x14ac:dyDescent="0.25">
      <c r="A3078" s="1">
        <v>42291</v>
      </c>
      <c r="B3078">
        <v>18.03</v>
      </c>
      <c r="C3078">
        <v>18.78</v>
      </c>
      <c r="D3078">
        <v>17.3</v>
      </c>
      <c r="F3078" s="1"/>
      <c r="G3078">
        <v>1994.24</v>
      </c>
      <c r="H3078">
        <v>2009.56</v>
      </c>
      <c r="I3078">
        <v>1990.73</v>
      </c>
      <c r="J3078">
        <v>640033807</v>
      </c>
    </row>
    <row r="3079" spans="1:10" x14ac:dyDescent="0.25">
      <c r="A3079" s="1">
        <v>42292</v>
      </c>
      <c r="B3079">
        <v>16.05</v>
      </c>
      <c r="C3079">
        <v>17.850000000000001</v>
      </c>
      <c r="D3079">
        <v>16.04</v>
      </c>
      <c r="F3079" s="1"/>
      <c r="G3079">
        <v>2023.86</v>
      </c>
      <c r="H3079">
        <v>2024.15</v>
      </c>
      <c r="I3079">
        <v>1996.47</v>
      </c>
      <c r="J3079">
        <v>686490636</v>
      </c>
    </row>
    <row r="3080" spans="1:10" x14ac:dyDescent="0.25">
      <c r="A3080" s="1">
        <v>42293</v>
      </c>
      <c r="B3080">
        <v>15.05</v>
      </c>
      <c r="C3080">
        <v>16.86</v>
      </c>
      <c r="D3080">
        <v>15.05</v>
      </c>
      <c r="F3080" s="1"/>
      <c r="G3080">
        <v>2033.11</v>
      </c>
      <c r="H3080">
        <v>2033.54</v>
      </c>
      <c r="I3080">
        <v>2020.46</v>
      </c>
      <c r="J3080">
        <v>720990849</v>
      </c>
    </row>
    <row r="3081" spans="1:10" x14ac:dyDescent="0.25">
      <c r="A3081" s="1">
        <v>42296</v>
      </c>
      <c r="B3081">
        <v>14.98</v>
      </c>
      <c r="C3081">
        <v>16.23</v>
      </c>
      <c r="D3081">
        <v>14.82</v>
      </c>
      <c r="F3081" s="1"/>
      <c r="G3081">
        <v>2033.66</v>
      </c>
      <c r="H3081">
        <v>2034.45</v>
      </c>
      <c r="I3081">
        <v>2022.31</v>
      </c>
      <c r="J3081">
        <v>607649249</v>
      </c>
    </row>
    <row r="3082" spans="1:10" x14ac:dyDescent="0.25">
      <c r="A3082" s="1">
        <v>42297</v>
      </c>
      <c r="B3082">
        <v>15.75</v>
      </c>
      <c r="C3082">
        <v>16.34</v>
      </c>
      <c r="D3082">
        <v>14.72</v>
      </c>
      <c r="F3082" s="1"/>
      <c r="G3082">
        <v>2030.77</v>
      </c>
      <c r="H3082">
        <v>2039.12</v>
      </c>
      <c r="I3082">
        <v>2026.61</v>
      </c>
      <c r="J3082">
        <v>579182602</v>
      </c>
    </row>
    <row r="3083" spans="1:10" x14ac:dyDescent="0.25">
      <c r="A3083" s="1">
        <v>42298</v>
      </c>
      <c r="B3083">
        <v>16.7</v>
      </c>
      <c r="C3083">
        <v>16.7</v>
      </c>
      <c r="D3083">
        <v>14.41</v>
      </c>
      <c r="F3083" s="1"/>
      <c r="G3083">
        <v>2018.94</v>
      </c>
      <c r="H3083">
        <v>2037.97</v>
      </c>
      <c r="I3083">
        <v>2017.22</v>
      </c>
      <c r="J3083">
        <v>634937624</v>
      </c>
    </row>
    <row r="3084" spans="1:10" x14ac:dyDescent="0.25">
      <c r="A3084" s="1">
        <v>42299</v>
      </c>
      <c r="B3084">
        <v>14.45</v>
      </c>
      <c r="C3084">
        <v>15.92</v>
      </c>
      <c r="D3084">
        <v>14.45</v>
      </c>
      <c r="F3084" s="1"/>
      <c r="G3084">
        <v>2052.5100000000002</v>
      </c>
      <c r="H3084">
        <v>2055.1999999999998</v>
      </c>
      <c r="I3084">
        <v>2021.88</v>
      </c>
      <c r="J3084">
        <v>801515348</v>
      </c>
    </row>
    <row r="3085" spans="1:10" x14ac:dyDescent="0.25">
      <c r="A3085" s="1">
        <v>42300</v>
      </c>
      <c r="B3085">
        <v>14.46</v>
      </c>
      <c r="C3085">
        <v>15.12</v>
      </c>
      <c r="D3085">
        <v>13.24</v>
      </c>
      <c r="F3085" s="1"/>
      <c r="G3085">
        <v>2075.15</v>
      </c>
      <c r="H3085">
        <v>2079.7399999999998</v>
      </c>
      <c r="I3085">
        <v>2058.19</v>
      </c>
      <c r="J3085">
        <v>764446668</v>
      </c>
    </row>
    <row r="3086" spans="1:10" x14ac:dyDescent="0.25">
      <c r="A3086" s="1">
        <v>42303</v>
      </c>
      <c r="B3086">
        <v>15.29</v>
      </c>
      <c r="C3086">
        <v>15.43</v>
      </c>
      <c r="D3086">
        <v>14.68</v>
      </c>
      <c r="F3086" s="1"/>
      <c r="G3086">
        <v>2071.1799999999998</v>
      </c>
      <c r="H3086">
        <v>2075.14</v>
      </c>
      <c r="I3086">
        <v>2066.5300000000002</v>
      </c>
      <c r="J3086">
        <v>615001493</v>
      </c>
    </row>
    <row r="3087" spans="1:10" x14ac:dyDescent="0.25">
      <c r="A3087" s="1">
        <v>42304</v>
      </c>
      <c r="B3087">
        <v>15.43</v>
      </c>
      <c r="C3087">
        <v>15.99</v>
      </c>
      <c r="D3087">
        <v>14.78</v>
      </c>
      <c r="F3087" s="1"/>
      <c r="G3087">
        <v>2065.89</v>
      </c>
      <c r="H3087">
        <v>2070.37</v>
      </c>
      <c r="I3087">
        <v>2058.84</v>
      </c>
      <c r="J3087">
        <v>671603797</v>
      </c>
    </row>
    <row r="3088" spans="1:10" x14ac:dyDescent="0.25">
      <c r="A3088" s="1">
        <v>42305</v>
      </c>
      <c r="B3088">
        <v>14.33</v>
      </c>
      <c r="C3088">
        <v>15.73</v>
      </c>
      <c r="D3088">
        <v>12.8</v>
      </c>
      <c r="F3088" s="1"/>
      <c r="G3088">
        <v>2090.35</v>
      </c>
      <c r="H3088">
        <v>2090.35</v>
      </c>
      <c r="I3088">
        <v>2063.11</v>
      </c>
      <c r="J3088">
        <v>672605274</v>
      </c>
    </row>
    <row r="3089" spans="1:10" x14ac:dyDescent="0.25">
      <c r="A3089" s="1">
        <v>42306</v>
      </c>
      <c r="B3089">
        <v>14.61</v>
      </c>
      <c r="C3089">
        <v>15.46</v>
      </c>
      <c r="D3089">
        <v>14.33</v>
      </c>
      <c r="F3089" s="1"/>
      <c r="G3089">
        <v>2089.41</v>
      </c>
      <c r="H3089">
        <v>2092.52</v>
      </c>
      <c r="I3089">
        <v>2082.63</v>
      </c>
      <c r="J3089">
        <v>558104747</v>
      </c>
    </row>
    <row r="3090" spans="1:10" x14ac:dyDescent="0.25">
      <c r="A3090" s="1">
        <v>42307</v>
      </c>
      <c r="B3090">
        <v>15.07</v>
      </c>
      <c r="C3090">
        <v>15.39</v>
      </c>
      <c r="D3090">
        <v>14</v>
      </c>
      <c r="F3090" s="1"/>
      <c r="G3090">
        <v>2079.36</v>
      </c>
      <c r="H3090">
        <v>2094.3200000000002</v>
      </c>
      <c r="I3090">
        <v>2079.34</v>
      </c>
      <c r="J3090">
        <v>802944875</v>
      </c>
    </row>
    <row r="3091" spans="1:10" x14ac:dyDescent="0.25">
      <c r="A3091" s="1">
        <v>42310</v>
      </c>
      <c r="B3091">
        <v>14.15</v>
      </c>
      <c r="C3091">
        <v>15.51</v>
      </c>
      <c r="D3091">
        <v>13.67</v>
      </c>
      <c r="F3091" s="1"/>
      <c r="G3091">
        <v>2104.0500000000002</v>
      </c>
      <c r="H3091">
        <v>2106.1999999999998</v>
      </c>
      <c r="I3091">
        <v>2080.7600000000002</v>
      </c>
      <c r="J3091">
        <v>591491583</v>
      </c>
    </row>
    <row r="3092" spans="1:10" x14ac:dyDescent="0.25">
      <c r="A3092" s="1">
        <v>42311</v>
      </c>
      <c r="B3092">
        <v>14.54</v>
      </c>
      <c r="C3092">
        <v>14.73</v>
      </c>
      <c r="D3092">
        <v>13.81</v>
      </c>
      <c r="F3092" s="1"/>
      <c r="G3092">
        <v>2109.79</v>
      </c>
      <c r="H3092">
        <v>2116.48</v>
      </c>
      <c r="I3092">
        <v>2097.5100000000002</v>
      </c>
      <c r="J3092">
        <v>597109256</v>
      </c>
    </row>
    <row r="3093" spans="1:10" x14ac:dyDescent="0.25">
      <c r="A3093" s="1">
        <v>42312</v>
      </c>
      <c r="B3093">
        <v>15.51</v>
      </c>
      <c r="C3093">
        <v>15.88</v>
      </c>
      <c r="D3093">
        <v>13.96</v>
      </c>
      <c r="F3093" s="1"/>
      <c r="G3093">
        <v>2102.31</v>
      </c>
      <c r="H3093">
        <v>2114.59</v>
      </c>
      <c r="I3093">
        <v>2096.98</v>
      </c>
      <c r="J3093">
        <v>630789570</v>
      </c>
    </row>
    <row r="3094" spans="1:10" x14ac:dyDescent="0.25">
      <c r="A3094" s="1">
        <v>42313</v>
      </c>
      <c r="B3094">
        <v>15.05</v>
      </c>
      <c r="C3094">
        <v>16.39</v>
      </c>
      <c r="D3094">
        <v>15</v>
      </c>
      <c r="F3094" s="1"/>
      <c r="G3094">
        <v>2099.9299999999998</v>
      </c>
      <c r="H3094">
        <v>2108.7800000000002</v>
      </c>
      <c r="I3094">
        <v>2090.41</v>
      </c>
      <c r="J3094">
        <v>602367838</v>
      </c>
    </row>
    <row r="3095" spans="1:10" x14ac:dyDescent="0.25">
      <c r="A3095" s="1">
        <v>42314</v>
      </c>
      <c r="B3095">
        <v>14.33</v>
      </c>
      <c r="C3095">
        <v>16</v>
      </c>
      <c r="D3095">
        <v>14.32</v>
      </c>
      <c r="F3095" s="1"/>
      <c r="G3095">
        <v>2099.1999999999998</v>
      </c>
      <c r="H3095">
        <v>2101.91</v>
      </c>
      <c r="I3095">
        <v>2083.7399999999998</v>
      </c>
      <c r="J3095">
        <v>673627631</v>
      </c>
    </row>
    <row r="3096" spans="1:10" x14ac:dyDescent="0.25">
      <c r="A3096" s="1">
        <v>42317</v>
      </c>
      <c r="B3096">
        <v>16.52</v>
      </c>
      <c r="C3096">
        <v>17.09</v>
      </c>
      <c r="D3096">
        <v>15.14</v>
      </c>
      <c r="F3096" s="1"/>
      <c r="G3096">
        <v>2078.58</v>
      </c>
      <c r="H3096">
        <v>2096.56</v>
      </c>
      <c r="I3096">
        <v>2068.2399999999998</v>
      </c>
      <c r="J3096">
        <v>675291872</v>
      </c>
    </row>
    <row r="3097" spans="1:10" x14ac:dyDescent="0.25">
      <c r="A3097" s="1">
        <v>42318</v>
      </c>
      <c r="B3097">
        <v>15.29</v>
      </c>
      <c r="C3097">
        <v>16.96</v>
      </c>
      <c r="D3097">
        <v>15.24</v>
      </c>
      <c r="F3097" s="1"/>
      <c r="G3097">
        <v>2081.7199999999998</v>
      </c>
      <c r="H3097">
        <v>2083.67</v>
      </c>
      <c r="I3097">
        <v>2069.91</v>
      </c>
      <c r="J3097">
        <v>573263342</v>
      </c>
    </row>
    <row r="3098" spans="1:10" x14ac:dyDescent="0.25">
      <c r="A3098" s="1">
        <v>42319</v>
      </c>
      <c r="B3098">
        <v>16.059999999999999</v>
      </c>
      <c r="C3098">
        <v>16.149999999999999</v>
      </c>
      <c r="D3098">
        <v>15.02</v>
      </c>
      <c r="F3098" s="1"/>
      <c r="G3098">
        <v>2075</v>
      </c>
      <c r="H3098">
        <v>2086.94</v>
      </c>
      <c r="I3098">
        <v>2074.85</v>
      </c>
      <c r="J3098">
        <v>520282626</v>
      </c>
    </row>
    <row r="3099" spans="1:10" x14ac:dyDescent="0.25">
      <c r="A3099" s="1">
        <v>42320</v>
      </c>
      <c r="B3099">
        <v>18.37</v>
      </c>
      <c r="C3099">
        <v>18.5</v>
      </c>
      <c r="D3099">
        <v>16.649999999999999</v>
      </c>
      <c r="F3099" s="1"/>
      <c r="G3099">
        <v>2045.97</v>
      </c>
      <c r="H3099">
        <v>2072.29</v>
      </c>
      <c r="I3099">
        <v>2045.66</v>
      </c>
      <c r="J3099">
        <v>583695420</v>
      </c>
    </row>
    <row r="3100" spans="1:10" x14ac:dyDescent="0.25">
      <c r="A3100" s="1">
        <v>42321</v>
      </c>
      <c r="B3100">
        <v>20.079999999999998</v>
      </c>
      <c r="C3100">
        <v>20.67</v>
      </c>
      <c r="D3100">
        <v>18.2</v>
      </c>
      <c r="F3100" s="1"/>
      <c r="G3100">
        <v>2023.04</v>
      </c>
      <c r="H3100">
        <v>2044.64</v>
      </c>
      <c r="I3100">
        <v>2022.02</v>
      </c>
      <c r="J3100">
        <v>661114517</v>
      </c>
    </row>
    <row r="3101" spans="1:10" x14ac:dyDescent="0.25">
      <c r="A3101" s="1">
        <v>42324</v>
      </c>
      <c r="B3101">
        <v>18.16</v>
      </c>
      <c r="C3101">
        <v>20.55</v>
      </c>
      <c r="D3101">
        <v>17.25</v>
      </c>
      <c r="F3101" s="1"/>
      <c r="G3101">
        <v>2053.19</v>
      </c>
      <c r="H3101">
        <v>2053.2199999999998</v>
      </c>
      <c r="I3101">
        <v>2019.39</v>
      </c>
      <c r="J3101">
        <v>615213589</v>
      </c>
    </row>
    <row r="3102" spans="1:10" x14ac:dyDescent="0.25">
      <c r="A3102" s="1">
        <v>42325</v>
      </c>
      <c r="B3102">
        <v>18.84</v>
      </c>
      <c r="C3102">
        <v>19.59</v>
      </c>
      <c r="D3102">
        <v>16.86</v>
      </c>
      <c r="F3102" s="1"/>
      <c r="G3102">
        <v>2050.44</v>
      </c>
      <c r="H3102">
        <v>2066.69</v>
      </c>
      <c r="I3102">
        <v>2045.9</v>
      </c>
      <c r="J3102">
        <v>684883726</v>
      </c>
    </row>
    <row r="3103" spans="1:10" x14ac:dyDescent="0.25">
      <c r="A3103" s="1">
        <v>42326</v>
      </c>
      <c r="B3103">
        <v>16.850000000000001</v>
      </c>
      <c r="C3103">
        <v>19.45</v>
      </c>
      <c r="D3103">
        <v>16.8</v>
      </c>
      <c r="F3103" s="1"/>
      <c r="G3103">
        <v>2083.58</v>
      </c>
      <c r="H3103">
        <v>2085.31</v>
      </c>
      <c r="I3103">
        <v>2051.9899999999998</v>
      </c>
      <c r="J3103">
        <v>618006842</v>
      </c>
    </row>
    <row r="3104" spans="1:10" x14ac:dyDescent="0.25">
      <c r="A3104" s="1">
        <v>42327</v>
      </c>
      <c r="B3104">
        <v>16.989999999999998</v>
      </c>
      <c r="C3104">
        <v>18.260000000000002</v>
      </c>
      <c r="D3104">
        <v>16</v>
      </c>
      <c r="F3104" s="1"/>
      <c r="G3104">
        <v>2081.2399999999998</v>
      </c>
      <c r="H3104">
        <v>2086.7399999999998</v>
      </c>
      <c r="I3104">
        <v>2078.7600000000002</v>
      </c>
      <c r="J3104">
        <v>557110902</v>
      </c>
    </row>
    <row r="3105" spans="1:10" x14ac:dyDescent="0.25">
      <c r="A3105" s="1">
        <v>42328</v>
      </c>
      <c r="B3105">
        <v>15.47</v>
      </c>
      <c r="C3105">
        <v>16.38</v>
      </c>
      <c r="D3105">
        <v>15.47</v>
      </c>
      <c r="F3105" s="1"/>
      <c r="G3105">
        <v>2089.17</v>
      </c>
      <c r="H3105">
        <v>2097.06</v>
      </c>
      <c r="I3105">
        <v>2082.8200000000002</v>
      </c>
      <c r="J3105">
        <v>701089734</v>
      </c>
    </row>
    <row r="3106" spans="1:10" x14ac:dyDescent="0.25">
      <c r="A3106" s="1">
        <v>42331</v>
      </c>
      <c r="B3106">
        <v>15.62</v>
      </c>
      <c r="C3106">
        <v>16.739999999999998</v>
      </c>
      <c r="D3106">
        <v>15.38</v>
      </c>
      <c r="F3106" s="1"/>
      <c r="G3106">
        <v>2086.59</v>
      </c>
      <c r="H3106">
        <v>2095.61</v>
      </c>
      <c r="I3106">
        <v>2081.39</v>
      </c>
      <c r="J3106">
        <v>580602655</v>
      </c>
    </row>
    <row r="3107" spans="1:10" x14ac:dyDescent="0.25">
      <c r="A3107" s="1">
        <v>42332</v>
      </c>
      <c r="B3107">
        <v>15.93</v>
      </c>
      <c r="C3107">
        <v>17.21</v>
      </c>
      <c r="D3107">
        <v>15.48</v>
      </c>
      <c r="F3107" s="1"/>
      <c r="G3107">
        <v>2089.14</v>
      </c>
      <c r="H3107">
        <v>2094.12</v>
      </c>
      <c r="I3107">
        <v>2070.29</v>
      </c>
      <c r="J3107">
        <v>615626581</v>
      </c>
    </row>
    <row r="3108" spans="1:10" x14ac:dyDescent="0.25">
      <c r="A3108" s="1">
        <v>42333</v>
      </c>
      <c r="B3108">
        <v>15.19</v>
      </c>
      <c r="C3108">
        <v>15.89</v>
      </c>
      <c r="D3108">
        <v>15.05</v>
      </c>
      <c r="F3108" s="1"/>
      <c r="G3108">
        <v>2088.87</v>
      </c>
      <c r="H3108">
        <v>2093</v>
      </c>
      <c r="I3108">
        <v>2086.3000000000002</v>
      </c>
      <c r="J3108">
        <v>449950497</v>
      </c>
    </row>
    <row r="3109" spans="1:10" x14ac:dyDescent="0.25">
      <c r="A3109" s="1">
        <v>42334</v>
      </c>
      <c r="B3109">
        <v>15.19</v>
      </c>
      <c r="C3109">
        <v>15.89</v>
      </c>
      <c r="D3109">
        <v>15.05</v>
      </c>
      <c r="F3109" s="1"/>
      <c r="G3109">
        <v>2088.87</v>
      </c>
      <c r="H3109">
        <v>2093</v>
      </c>
      <c r="I3109">
        <v>2086.3000000000002</v>
      </c>
      <c r="J3109">
        <v>449950497</v>
      </c>
    </row>
    <row r="3110" spans="1:10" x14ac:dyDescent="0.25">
      <c r="A3110" s="1">
        <v>42335</v>
      </c>
      <c r="B3110">
        <v>15.12</v>
      </c>
      <c r="C3110">
        <v>16.09</v>
      </c>
      <c r="D3110">
        <v>15.12</v>
      </c>
      <c r="F3110" s="1"/>
      <c r="G3110">
        <v>2090.11</v>
      </c>
      <c r="H3110">
        <v>2093.29</v>
      </c>
      <c r="I3110">
        <v>2084.13</v>
      </c>
      <c r="J3110">
        <v>243529342</v>
      </c>
    </row>
    <row r="3111" spans="1:10" x14ac:dyDescent="0.25">
      <c r="A3111" s="1">
        <v>42338</v>
      </c>
      <c r="B3111">
        <v>16.13</v>
      </c>
      <c r="C3111">
        <v>16.57</v>
      </c>
      <c r="D3111">
        <v>15.52</v>
      </c>
      <c r="F3111" s="1"/>
      <c r="G3111">
        <v>2080.41</v>
      </c>
      <c r="H3111">
        <v>2093.81</v>
      </c>
      <c r="I3111">
        <v>2080.41</v>
      </c>
      <c r="J3111">
        <v>830705226</v>
      </c>
    </row>
    <row r="3112" spans="1:10" x14ac:dyDescent="0.25">
      <c r="A3112" s="1">
        <v>42339</v>
      </c>
      <c r="B3112">
        <v>14.67</v>
      </c>
      <c r="C3112">
        <v>16.34</v>
      </c>
      <c r="D3112">
        <v>14.63</v>
      </c>
      <c r="F3112" s="1"/>
      <c r="G3112">
        <v>2102.63</v>
      </c>
      <c r="H3112">
        <v>2103.37</v>
      </c>
      <c r="I3112">
        <v>2082.9299999999998</v>
      </c>
      <c r="J3112">
        <v>599103603</v>
      </c>
    </row>
    <row r="3113" spans="1:10" x14ac:dyDescent="0.25">
      <c r="A3113" s="1">
        <v>42340</v>
      </c>
      <c r="B3113">
        <v>15.91</v>
      </c>
      <c r="C3113">
        <v>16.489999999999998</v>
      </c>
      <c r="D3113">
        <v>14.71</v>
      </c>
      <c r="F3113" s="1"/>
      <c r="G3113">
        <v>2079.5100000000002</v>
      </c>
      <c r="H3113">
        <v>2104.27</v>
      </c>
      <c r="I3113">
        <v>2077.11</v>
      </c>
      <c r="J3113">
        <v>661109521</v>
      </c>
    </row>
    <row r="3114" spans="1:10" x14ac:dyDescent="0.25">
      <c r="A3114" s="1">
        <v>42341</v>
      </c>
      <c r="B3114">
        <v>18.11</v>
      </c>
      <c r="C3114">
        <v>19.350000000000001</v>
      </c>
      <c r="D3114">
        <v>15.86</v>
      </c>
      <c r="F3114" s="1"/>
      <c r="G3114">
        <v>2049.62</v>
      </c>
      <c r="H3114">
        <v>2085</v>
      </c>
      <c r="I3114">
        <v>2042.35</v>
      </c>
      <c r="J3114">
        <v>761989471</v>
      </c>
    </row>
    <row r="3115" spans="1:10" x14ac:dyDescent="0.25">
      <c r="A3115" s="1">
        <v>42342</v>
      </c>
      <c r="B3115">
        <v>14.81</v>
      </c>
      <c r="C3115">
        <v>17.649999999999999</v>
      </c>
      <c r="D3115">
        <v>14.69</v>
      </c>
      <c r="F3115" s="1"/>
      <c r="G3115">
        <v>2091.69</v>
      </c>
      <c r="H3115">
        <v>2093.84</v>
      </c>
      <c r="I3115">
        <v>2051.2399999999998</v>
      </c>
      <c r="J3115">
        <v>751361841</v>
      </c>
    </row>
    <row r="3116" spans="1:10" x14ac:dyDescent="0.25">
      <c r="A3116" s="1">
        <v>42345</v>
      </c>
      <c r="B3116">
        <v>15.84</v>
      </c>
      <c r="C3116">
        <v>17.18</v>
      </c>
      <c r="D3116">
        <v>15.58</v>
      </c>
      <c r="F3116" s="1"/>
      <c r="G3116">
        <v>2077.0700000000002</v>
      </c>
      <c r="H3116">
        <v>2090.42</v>
      </c>
      <c r="I3116">
        <v>2066.7800000000002</v>
      </c>
      <c r="J3116">
        <v>648025239</v>
      </c>
    </row>
    <row r="3117" spans="1:10" x14ac:dyDescent="0.25">
      <c r="A3117" s="1">
        <v>42346</v>
      </c>
      <c r="B3117">
        <v>17.600000000000001</v>
      </c>
      <c r="C3117">
        <v>18.329999999999998</v>
      </c>
      <c r="D3117">
        <v>16.52</v>
      </c>
      <c r="F3117" s="1"/>
      <c r="G3117">
        <v>2063.59</v>
      </c>
      <c r="H3117">
        <v>2073.85</v>
      </c>
      <c r="I3117">
        <v>2052.3200000000002</v>
      </c>
      <c r="J3117">
        <v>677047681</v>
      </c>
    </row>
    <row r="3118" spans="1:10" x14ac:dyDescent="0.25">
      <c r="A3118" s="1">
        <v>42347</v>
      </c>
      <c r="B3118">
        <v>19.61</v>
      </c>
      <c r="C3118">
        <v>20.13</v>
      </c>
      <c r="D3118">
        <v>15.72</v>
      </c>
      <c r="F3118" s="1"/>
      <c r="G3118">
        <v>2047.62</v>
      </c>
      <c r="H3118">
        <v>2080.33</v>
      </c>
      <c r="I3118">
        <v>2036.53</v>
      </c>
      <c r="J3118">
        <v>754895449</v>
      </c>
    </row>
    <row r="3119" spans="1:10" x14ac:dyDescent="0.25">
      <c r="A3119" s="1">
        <v>42348</v>
      </c>
      <c r="B3119">
        <v>19.34</v>
      </c>
      <c r="C3119">
        <v>19.72</v>
      </c>
      <c r="D3119">
        <v>18.13</v>
      </c>
      <c r="F3119" s="1"/>
      <c r="G3119">
        <v>2052.23</v>
      </c>
      <c r="H3119">
        <v>2067.65</v>
      </c>
      <c r="I3119">
        <v>2045.67</v>
      </c>
      <c r="J3119">
        <v>610605902</v>
      </c>
    </row>
    <row r="3120" spans="1:10" x14ac:dyDescent="0.25">
      <c r="A3120" s="1">
        <v>42349</v>
      </c>
      <c r="B3120">
        <v>24.39</v>
      </c>
      <c r="C3120">
        <v>25.27</v>
      </c>
      <c r="D3120">
        <v>20.88</v>
      </c>
      <c r="F3120" s="1"/>
      <c r="G3120">
        <v>2012.37</v>
      </c>
      <c r="H3120">
        <v>2047.27</v>
      </c>
      <c r="I3120">
        <v>2008.8</v>
      </c>
      <c r="J3120">
        <v>729383735</v>
      </c>
    </row>
    <row r="3121" spans="1:10" x14ac:dyDescent="0.25">
      <c r="A3121" s="1">
        <v>42352</v>
      </c>
      <c r="B3121">
        <v>22.73</v>
      </c>
      <c r="C3121">
        <v>26.81</v>
      </c>
      <c r="D3121">
        <v>21.47</v>
      </c>
      <c r="F3121" s="1"/>
      <c r="G3121">
        <v>2021.94</v>
      </c>
      <c r="H3121">
        <v>2022.92</v>
      </c>
      <c r="I3121">
        <v>1993.26</v>
      </c>
      <c r="J3121">
        <v>785086726</v>
      </c>
    </row>
    <row r="3122" spans="1:10" x14ac:dyDescent="0.25">
      <c r="A3122" s="1">
        <v>42353</v>
      </c>
      <c r="B3122">
        <v>20.95</v>
      </c>
      <c r="C3122">
        <v>21.62</v>
      </c>
      <c r="D3122">
        <v>20.02</v>
      </c>
      <c r="F3122" s="1"/>
      <c r="G3122">
        <v>2043.41</v>
      </c>
      <c r="H3122">
        <v>2053.87</v>
      </c>
      <c r="I3122">
        <v>2025.55</v>
      </c>
      <c r="J3122">
        <v>702379899</v>
      </c>
    </row>
    <row r="3123" spans="1:10" x14ac:dyDescent="0.25">
      <c r="A3123" s="1">
        <v>42354</v>
      </c>
      <c r="B3123">
        <v>17.86</v>
      </c>
      <c r="C3123">
        <v>20.239999999999998</v>
      </c>
      <c r="D3123">
        <v>17.12</v>
      </c>
      <c r="F3123" s="1"/>
      <c r="G3123">
        <v>2073.0700000000002</v>
      </c>
      <c r="H3123">
        <v>2076.7199999999998</v>
      </c>
      <c r="I3123">
        <v>2042.43</v>
      </c>
      <c r="J3123">
        <v>690050295</v>
      </c>
    </row>
    <row r="3124" spans="1:10" x14ac:dyDescent="0.25">
      <c r="A3124" s="1">
        <v>42355</v>
      </c>
      <c r="B3124">
        <v>18.940000000000001</v>
      </c>
      <c r="C3124">
        <v>19.05</v>
      </c>
      <c r="D3124">
        <v>16.13</v>
      </c>
      <c r="F3124" s="1"/>
      <c r="G3124">
        <v>2041.89</v>
      </c>
      <c r="H3124">
        <v>2076.37</v>
      </c>
      <c r="I3124">
        <v>2041.66</v>
      </c>
      <c r="J3124">
        <v>655534862</v>
      </c>
    </row>
    <row r="3125" spans="1:10" x14ac:dyDescent="0.25">
      <c r="A3125" s="1">
        <v>42356</v>
      </c>
      <c r="B3125">
        <v>20.7</v>
      </c>
      <c r="C3125">
        <v>23.3</v>
      </c>
      <c r="D3125">
        <v>18.75</v>
      </c>
      <c r="F3125" s="1"/>
      <c r="G3125">
        <v>2005.55</v>
      </c>
      <c r="H3125">
        <v>2040.81</v>
      </c>
      <c r="I3125">
        <v>2005.33</v>
      </c>
      <c r="J3125">
        <v>1822321984</v>
      </c>
    </row>
    <row r="3126" spans="1:10" x14ac:dyDescent="0.25">
      <c r="A3126" s="1">
        <v>42359</v>
      </c>
      <c r="B3126">
        <v>18.7</v>
      </c>
      <c r="C3126">
        <v>20.21</v>
      </c>
      <c r="D3126">
        <v>18.7</v>
      </c>
      <c r="F3126" s="1"/>
      <c r="G3126">
        <v>2021.15</v>
      </c>
      <c r="H3126">
        <v>2022.9</v>
      </c>
      <c r="I3126">
        <v>2005.93</v>
      </c>
      <c r="J3126">
        <v>615865549</v>
      </c>
    </row>
    <row r="3127" spans="1:10" x14ac:dyDescent="0.25">
      <c r="A3127" s="1">
        <v>42360</v>
      </c>
      <c r="B3127">
        <v>16.600000000000001</v>
      </c>
      <c r="C3127">
        <v>18.22</v>
      </c>
      <c r="D3127">
        <v>16.600000000000001</v>
      </c>
      <c r="F3127" s="1"/>
      <c r="G3127">
        <v>2038.97</v>
      </c>
      <c r="H3127">
        <v>2042.74</v>
      </c>
      <c r="I3127">
        <v>2020.49</v>
      </c>
      <c r="J3127">
        <v>559953177</v>
      </c>
    </row>
    <row r="3128" spans="1:10" x14ac:dyDescent="0.25">
      <c r="A3128" s="1">
        <v>42361</v>
      </c>
      <c r="B3128">
        <v>15.57</v>
      </c>
      <c r="C3128">
        <v>16.25</v>
      </c>
      <c r="D3128">
        <v>15.33</v>
      </c>
      <c r="F3128" s="1"/>
      <c r="G3128">
        <v>2064.29</v>
      </c>
      <c r="H3128">
        <v>2064.73</v>
      </c>
      <c r="I3128">
        <v>2042.2</v>
      </c>
      <c r="J3128">
        <v>553948492</v>
      </c>
    </row>
    <row r="3129" spans="1:10" x14ac:dyDescent="0.25">
      <c r="A3129" s="1">
        <v>42362</v>
      </c>
      <c r="B3129">
        <v>15.74</v>
      </c>
      <c r="C3129">
        <v>15.88</v>
      </c>
      <c r="D3129">
        <v>14.45</v>
      </c>
      <c r="F3129" s="1"/>
      <c r="G3129">
        <v>2060.9899999999998</v>
      </c>
      <c r="H3129">
        <v>2067.36</v>
      </c>
      <c r="I3129">
        <v>2058.73</v>
      </c>
      <c r="J3129">
        <v>252714210</v>
      </c>
    </row>
    <row r="3130" spans="1:10" x14ac:dyDescent="0.25">
      <c r="A3130" s="1">
        <v>42363</v>
      </c>
      <c r="B3130">
        <v>15.74</v>
      </c>
      <c r="C3130">
        <v>15.88</v>
      </c>
      <c r="D3130">
        <v>14.45</v>
      </c>
      <c r="F3130" s="1"/>
      <c r="G3130">
        <v>2060.9899999999998</v>
      </c>
      <c r="H3130">
        <v>2067.36</v>
      </c>
      <c r="I3130">
        <v>2058.73</v>
      </c>
      <c r="J3130">
        <v>252714210</v>
      </c>
    </row>
    <row r="3131" spans="1:10" x14ac:dyDescent="0.25">
      <c r="A3131" s="1">
        <v>42366</v>
      </c>
      <c r="B3131">
        <v>16.91</v>
      </c>
      <c r="C3131">
        <v>18.13</v>
      </c>
      <c r="D3131">
        <v>16.88</v>
      </c>
      <c r="F3131" s="1"/>
      <c r="G3131">
        <v>2056.5</v>
      </c>
      <c r="H3131">
        <v>2057.77</v>
      </c>
      <c r="I3131">
        <v>2044.2</v>
      </c>
      <c r="J3131">
        <v>374236016</v>
      </c>
    </row>
    <row r="3132" spans="1:10" x14ac:dyDescent="0.25">
      <c r="A3132" s="1">
        <v>42367</v>
      </c>
      <c r="B3132">
        <v>16.079999999999998</v>
      </c>
      <c r="C3132">
        <v>16.48</v>
      </c>
      <c r="D3132">
        <v>15.63</v>
      </c>
      <c r="F3132" s="1"/>
      <c r="G3132">
        <v>2078.36</v>
      </c>
      <c r="H3132">
        <v>2081.56</v>
      </c>
      <c r="I3132">
        <v>2060.54</v>
      </c>
      <c r="J3132">
        <v>389239753</v>
      </c>
    </row>
    <row r="3133" spans="1:10" x14ac:dyDescent="0.25">
      <c r="A3133" s="1">
        <v>42368</v>
      </c>
      <c r="B3133">
        <v>17.29</v>
      </c>
      <c r="C3133">
        <v>17.420000000000002</v>
      </c>
      <c r="D3133">
        <v>16.5</v>
      </c>
      <c r="F3133" s="1"/>
      <c r="G3133">
        <v>2063.36</v>
      </c>
      <c r="H3133">
        <v>2077.34</v>
      </c>
      <c r="I3133">
        <v>2061.9699999999998</v>
      </c>
      <c r="J3133">
        <v>339059444</v>
      </c>
    </row>
    <row r="3134" spans="1:10" x14ac:dyDescent="0.25">
      <c r="A3134" s="1">
        <v>42369</v>
      </c>
      <c r="B3134">
        <v>18.21</v>
      </c>
      <c r="C3134">
        <v>20.39</v>
      </c>
      <c r="D3134">
        <v>17.510000000000002</v>
      </c>
      <c r="F3134" s="1"/>
      <c r="G3134">
        <v>2043.94</v>
      </c>
      <c r="H3134">
        <v>2062.54</v>
      </c>
      <c r="I3134">
        <v>2043.62</v>
      </c>
      <c r="J3134">
        <v>487696739</v>
      </c>
    </row>
    <row r="3135" spans="1:10" x14ac:dyDescent="0.25">
      <c r="A3135" s="1">
        <v>42370</v>
      </c>
      <c r="B3135">
        <v>18.21</v>
      </c>
      <c r="C3135">
        <v>20.39</v>
      </c>
      <c r="D3135">
        <v>17.510000000000002</v>
      </c>
      <c r="F3135" s="1"/>
      <c r="G3135">
        <v>2043.94</v>
      </c>
      <c r="H3135">
        <v>2062.54</v>
      </c>
      <c r="I3135">
        <v>2043.62</v>
      </c>
      <c r="J3135">
        <v>487696739</v>
      </c>
    </row>
    <row r="3136" spans="1:10" x14ac:dyDescent="0.25">
      <c r="A3136" s="1">
        <v>42373</v>
      </c>
      <c r="B3136">
        <v>20.7</v>
      </c>
      <c r="C3136">
        <v>23.36</v>
      </c>
      <c r="D3136">
        <v>20.67</v>
      </c>
      <c r="F3136" s="1"/>
      <c r="G3136">
        <v>2012.66</v>
      </c>
      <c r="H3136">
        <v>2038.2</v>
      </c>
      <c r="I3136">
        <v>1989.68</v>
      </c>
      <c r="J3136">
        <v>817659279</v>
      </c>
    </row>
    <row r="3137" spans="1:10" x14ac:dyDescent="0.25">
      <c r="A3137" s="1">
        <v>42374</v>
      </c>
      <c r="B3137">
        <v>19.34</v>
      </c>
      <c r="C3137">
        <v>21.06</v>
      </c>
      <c r="D3137">
        <v>19.25</v>
      </c>
      <c r="F3137" s="1"/>
      <c r="G3137">
        <v>2016.71</v>
      </c>
      <c r="H3137">
        <v>2021.94</v>
      </c>
      <c r="I3137">
        <v>2004.17</v>
      </c>
      <c r="J3137">
        <v>629042373</v>
      </c>
    </row>
    <row r="3138" spans="1:10" x14ac:dyDescent="0.25">
      <c r="A3138" s="1">
        <v>42375</v>
      </c>
      <c r="B3138">
        <v>20.59</v>
      </c>
      <c r="C3138">
        <v>21.86</v>
      </c>
      <c r="D3138">
        <v>19.8</v>
      </c>
      <c r="F3138" s="1"/>
      <c r="G3138">
        <v>1990.26</v>
      </c>
      <c r="H3138">
        <v>2011.71</v>
      </c>
      <c r="I3138">
        <v>1979.05</v>
      </c>
      <c r="J3138">
        <v>745563246</v>
      </c>
    </row>
    <row r="3139" spans="1:10" x14ac:dyDescent="0.25">
      <c r="A3139" s="1">
        <v>42376</v>
      </c>
      <c r="B3139">
        <v>24.99</v>
      </c>
      <c r="C3139">
        <v>25.86</v>
      </c>
      <c r="D3139">
        <v>22.4</v>
      </c>
      <c r="F3139" s="1"/>
      <c r="G3139">
        <v>1943.09</v>
      </c>
      <c r="H3139">
        <v>1985.32</v>
      </c>
      <c r="I3139">
        <v>1938.83</v>
      </c>
      <c r="J3139">
        <v>876560222</v>
      </c>
    </row>
    <row r="3140" spans="1:10" x14ac:dyDescent="0.25">
      <c r="A3140" s="1">
        <v>42377</v>
      </c>
      <c r="B3140">
        <v>27.01</v>
      </c>
      <c r="C3140">
        <v>27.08</v>
      </c>
      <c r="D3140">
        <v>22.48</v>
      </c>
      <c r="F3140" s="1"/>
      <c r="G3140">
        <v>1922.03</v>
      </c>
      <c r="H3140">
        <v>1960.4</v>
      </c>
      <c r="I3140">
        <v>1918.46</v>
      </c>
      <c r="J3140">
        <v>819685024</v>
      </c>
    </row>
    <row r="3141" spans="1:10" x14ac:dyDescent="0.25">
      <c r="A3141" s="1">
        <v>42380</v>
      </c>
      <c r="B3141">
        <v>24.3</v>
      </c>
      <c r="C3141">
        <v>27.39</v>
      </c>
      <c r="D3141">
        <v>23.83</v>
      </c>
      <c r="F3141" s="1"/>
      <c r="G3141">
        <v>1923.67</v>
      </c>
      <c r="H3141">
        <v>1935.65</v>
      </c>
      <c r="I3141">
        <v>1901.1</v>
      </c>
      <c r="J3141">
        <v>788334733</v>
      </c>
    </row>
    <row r="3142" spans="1:10" x14ac:dyDescent="0.25">
      <c r="A3142" s="1">
        <v>42381</v>
      </c>
      <c r="B3142">
        <v>22.47</v>
      </c>
      <c r="C3142">
        <v>23.93</v>
      </c>
      <c r="D3142">
        <v>21.91</v>
      </c>
      <c r="F3142" s="1"/>
      <c r="G3142">
        <v>1938.68</v>
      </c>
      <c r="H3142">
        <v>1947.38</v>
      </c>
      <c r="I3142">
        <v>1914.35</v>
      </c>
      <c r="J3142">
        <v>768301064</v>
      </c>
    </row>
    <row r="3143" spans="1:10" x14ac:dyDescent="0.25">
      <c r="A3143" s="1">
        <v>42382</v>
      </c>
      <c r="B3143">
        <v>25.22</v>
      </c>
      <c r="C3143">
        <v>26.11</v>
      </c>
      <c r="D3143">
        <v>21.44</v>
      </c>
      <c r="F3143" s="1"/>
      <c r="G3143">
        <v>1890.28</v>
      </c>
      <c r="H3143">
        <v>1950.33</v>
      </c>
      <c r="I3143">
        <v>1886.41</v>
      </c>
      <c r="J3143">
        <v>886396802</v>
      </c>
    </row>
    <row r="3144" spans="1:10" x14ac:dyDescent="0.25">
      <c r="A3144" s="1">
        <v>42383</v>
      </c>
      <c r="B3144">
        <v>23.95</v>
      </c>
      <c r="C3144">
        <v>26.28</v>
      </c>
      <c r="D3144">
        <v>23.07</v>
      </c>
      <c r="F3144" s="1"/>
      <c r="G3144">
        <v>1921.84</v>
      </c>
      <c r="H3144">
        <v>1934.47</v>
      </c>
      <c r="I3144">
        <v>1878.93</v>
      </c>
      <c r="J3144">
        <v>931479070</v>
      </c>
    </row>
    <row r="3145" spans="1:10" x14ac:dyDescent="0.25">
      <c r="A3145" s="1">
        <v>42384</v>
      </c>
      <c r="B3145">
        <v>27.02</v>
      </c>
      <c r="C3145">
        <v>30.95</v>
      </c>
      <c r="D3145">
        <v>26.67</v>
      </c>
      <c r="F3145" s="1"/>
      <c r="G3145">
        <v>1880.33</v>
      </c>
      <c r="H3145">
        <v>1916.68</v>
      </c>
      <c r="I3145">
        <v>1857.83</v>
      </c>
      <c r="J3145">
        <v>1206742789</v>
      </c>
    </row>
    <row r="3146" spans="1:10" x14ac:dyDescent="0.25">
      <c r="A3146" s="1">
        <v>42387</v>
      </c>
      <c r="B3146">
        <v>27.02</v>
      </c>
      <c r="C3146">
        <v>30.95</v>
      </c>
      <c r="D3146">
        <v>26.67</v>
      </c>
      <c r="F3146" s="1"/>
      <c r="G3146">
        <v>1880.33</v>
      </c>
      <c r="H3146">
        <v>1916.68</v>
      </c>
      <c r="I3146">
        <v>1857.83</v>
      </c>
      <c r="J3146">
        <v>1206742789</v>
      </c>
    </row>
    <row r="3147" spans="1:10" x14ac:dyDescent="0.25">
      <c r="A3147" s="1">
        <v>42388</v>
      </c>
      <c r="B3147">
        <v>26.05</v>
      </c>
      <c r="C3147">
        <v>27.59</v>
      </c>
      <c r="D3147">
        <v>25.21</v>
      </c>
      <c r="F3147" s="1"/>
      <c r="G3147">
        <v>1881.33</v>
      </c>
      <c r="H3147">
        <v>1901.44</v>
      </c>
      <c r="I3147">
        <v>1864.6</v>
      </c>
      <c r="J3147">
        <v>891805789</v>
      </c>
    </row>
    <row r="3148" spans="1:10" x14ac:dyDescent="0.25">
      <c r="A3148" s="1">
        <v>42389</v>
      </c>
      <c r="B3148">
        <v>27.59</v>
      </c>
      <c r="C3148">
        <v>32.090000000000003</v>
      </c>
      <c r="D3148">
        <v>26.59</v>
      </c>
      <c r="F3148" s="1"/>
      <c r="G3148">
        <v>1859.33</v>
      </c>
      <c r="H3148">
        <v>1876.18</v>
      </c>
      <c r="I3148">
        <v>1812.29</v>
      </c>
      <c r="J3148">
        <v>1092011019</v>
      </c>
    </row>
    <row r="3149" spans="1:10" x14ac:dyDescent="0.25">
      <c r="A3149" s="1">
        <v>42390</v>
      </c>
      <c r="B3149">
        <v>26.69</v>
      </c>
      <c r="C3149">
        <v>28.43</v>
      </c>
      <c r="D3149">
        <v>25.01</v>
      </c>
      <c r="F3149" s="1"/>
      <c r="G3149">
        <v>1868.99</v>
      </c>
      <c r="H3149">
        <v>1889.85</v>
      </c>
      <c r="I3149">
        <v>1848.98</v>
      </c>
      <c r="J3149">
        <v>865664301</v>
      </c>
    </row>
    <row r="3150" spans="1:10" x14ac:dyDescent="0.25">
      <c r="A3150" s="1">
        <v>42391</v>
      </c>
      <c r="B3150">
        <v>22.34</v>
      </c>
      <c r="C3150">
        <v>24.55</v>
      </c>
      <c r="D3150">
        <v>22.22</v>
      </c>
      <c r="F3150" s="1"/>
      <c r="G3150">
        <v>1906.9</v>
      </c>
      <c r="H3150">
        <v>1908.85</v>
      </c>
      <c r="I3150">
        <v>1877.4</v>
      </c>
      <c r="J3150">
        <v>821294065</v>
      </c>
    </row>
    <row r="3151" spans="1:10" x14ac:dyDescent="0.25">
      <c r="A3151" s="1">
        <v>42394</v>
      </c>
      <c r="B3151">
        <v>24.15</v>
      </c>
      <c r="C3151">
        <v>24.31</v>
      </c>
      <c r="D3151">
        <v>22.38</v>
      </c>
      <c r="F3151" s="1"/>
      <c r="G3151">
        <v>1877.08</v>
      </c>
      <c r="H3151">
        <v>1906.28</v>
      </c>
      <c r="I3151">
        <v>1875.97</v>
      </c>
      <c r="J3151">
        <v>773700213</v>
      </c>
    </row>
    <row r="3152" spans="1:10" x14ac:dyDescent="0.25">
      <c r="A3152" s="1">
        <v>42395</v>
      </c>
      <c r="B3152">
        <v>22.5</v>
      </c>
      <c r="C3152">
        <v>24.02</v>
      </c>
      <c r="D3152">
        <v>22.33</v>
      </c>
      <c r="F3152" s="1"/>
      <c r="G3152">
        <v>1903.63</v>
      </c>
      <c r="H3152">
        <v>1906.73</v>
      </c>
      <c r="I3152">
        <v>1878.79</v>
      </c>
      <c r="J3152">
        <v>707140704</v>
      </c>
    </row>
    <row r="3153" spans="1:10" x14ac:dyDescent="0.25">
      <c r="A3153" s="1">
        <v>42396</v>
      </c>
      <c r="B3153">
        <v>23.11</v>
      </c>
      <c r="C3153">
        <v>27.22</v>
      </c>
      <c r="D3153">
        <v>20.420000000000002</v>
      </c>
      <c r="F3153" s="1"/>
      <c r="G3153">
        <v>1882.95</v>
      </c>
      <c r="H3153">
        <v>1916.99</v>
      </c>
      <c r="I3153">
        <v>1872.7</v>
      </c>
      <c r="J3153">
        <v>813037559</v>
      </c>
    </row>
    <row r="3154" spans="1:10" x14ac:dyDescent="0.25">
      <c r="A3154" s="1">
        <v>42397</v>
      </c>
      <c r="B3154">
        <v>22.42</v>
      </c>
      <c r="C3154">
        <v>23.81</v>
      </c>
      <c r="D3154">
        <v>21.9</v>
      </c>
      <c r="F3154" s="1"/>
      <c r="G3154">
        <v>1893.36</v>
      </c>
      <c r="H3154">
        <v>1902.96</v>
      </c>
      <c r="I3154">
        <v>1873.65</v>
      </c>
      <c r="J3154">
        <v>833137480</v>
      </c>
    </row>
    <row r="3155" spans="1:10" x14ac:dyDescent="0.25">
      <c r="A3155" s="1">
        <v>42398</v>
      </c>
      <c r="B3155">
        <v>20.2</v>
      </c>
      <c r="C3155">
        <v>21.74</v>
      </c>
      <c r="D3155">
        <v>19.5</v>
      </c>
      <c r="F3155" s="1"/>
      <c r="G3155">
        <v>1940.24</v>
      </c>
      <c r="H3155">
        <v>1940.24</v>
      </c>
      <c r="I3155">
        <v>1894</v>
      </c>
      <c r="J3155">
        <v>1230857951</v>
      </c>
    </row>
    <row r="3156" spans="1:10" x14ac:dyDescent="0.25">
      <c r="A3156" s="1">
        <v>42401</v>
      </c>
      <c r="B3156">
        <v>19.98</v>
      </c>
      <c r="C3156">
        <v>23.66</v>
      </c>
      <c r="D3156">
        <v>19.61</v>
      </c>
      <c r="F3156" s="1"/>
      <c r="G3156">
        <v>1939.38</v>
      </c>
      <c r="H3156">
        <v>1947.2</v>
      </c>
      <c r="I3156">
        <v>1920.3</v>
      </c>
      <c r="J3156">
        <v>724321544</v>
      </c>
    </row>
    <row r="3157" spans="1:10" x14ac:dyDescent="0.25">
      <c r="A3157" s="1">
        <v>42402</v>
      </c>
      <c r="B3157">
        <v>21.98</v>
      </c>
      <c r="C3157">
        <v>22.42</v>
      </c>
      <c r="D3157">
        <v>21.06</v>
      </c>
      <c r="F3157" s="1"/>
      <c r="G3157">
        <v>1903.03</v>
      </c>
      <c r="H3157">
        <v>1935.26</v>
      </c>
      <c r="I3157">
        <v>1897.29</v>
      </c>
      <c r="J3157">
        <v>816298548</v>
      </c>
    </row>
    <row r="3158" spans="1:10" x14ac:dyDescent="0.25">
      <c r="A3158" s="1">
        <v>42403</v>
      </c>
      <c r="B3158">
        <v>21.65</v>
      </c>
      <c r="C3158">
        <v>27.7</v>
      </c>
      <c r="D3158">
        <v>21.42</v>
      </c>
      <c r="F3158" s="1"/>
      <c r="G3158">
        <v>1912.53</v>
      </c>
      <c r="H3158">
        <v>1918.01</v>
      </c>
      <c r="I3158">
        <v>1872.23</v>
      </c>
      <c r="J3158">
        <v>936651606</v>
      </c>
    </row>
    <row r="3159" spans="1:10" x14ac:dyDescent="0.25">
      <c r="A3159" s="1">
        <v>42404</v>
      </c>
      <c r="B3159">
        <v>21.84</v>
      </c>
      <c r="C3159">
        <v>23.14</v>
      </c>
      <c r="D3159">
        <v>21.24</v>
      </c>
      <c r="F3159" s="1"/>
      <c r="G3159">
        <v>1915.45</v>
      </c>
      <c r="H3159">
        <v>1927.35</v>
      </c>
      <c r="I3159">
        <v>1900.52</v>
      </c>
      <c r="J3159">
        <v>886268429</v>
      </c>
    </row>
    <row r="3160" spans="1:10" x14ac:dyDescent="0.25">
      <c r="A3160" s="1">
        <v>42405</v>
      </c>
      <c r="B3160">
        <v>23.38</v>
      </c>
      <c r="C3160">
        <v>24.11</v>
      </c>
      <c r="D3160">
        <v>21.91</v>
      </c>
      <c r="F3160" s="1"/>
      <c r="G3160">
        <v>1880.05</v>
      </c>
      <c r="H3160">
        <v>1913.07</v>
      </c>
      <c r="I3160">
        <v>1872.65</v>
      </c>
      <c r="J3160">
        <v>878323658</v>
      </c>
    </row>
    <row r="3161" spans="1:10" x14ac:dyDescent="0.25">
      <c r="A3161" s="1">
        <v>42408</v>
      </c>
      <c r="B3161">
        <v>26</v>
      </c>
      <c r="C3161">
        <v>27.72</v>
      </c>
      <c r="D3161">
        <v>25.56</v>
      </c>
      <c r="F3161" s="1"/>
      <c r="G3161">
        <v>1853.44</v>
      </c>
      <c r="H3161">
        <v>1873.25</v>
      </c>
      <c r="I3161">
        <v>1828.46</v>
      </c>
      <c r="J3161">
        <v>1030158584</v>
      </c>
    </row>
    <row r="3162" spans="1:10" x14ac:dyDescent="0.25">
      <c r="A3162" s="1">
        <v>42409</v>
      </c>
      <c r="B3162">
        <v>26.54</v>
      </c>
      <c r="C3162">
        <v>28.31</v>
      </c>
      <c r="D3162">
        <v>25.99</v>
      </c>
      <c r="F3162" s="1"/>
      <c r="G3162">
        <v>1852.21</v>
      </c>
      <c r="H3162">
        <v>1868.25</v>
      </c>
      <c r="I3162">
        <v>1834.94</v>
      </c>
      <c r="J3162">
        <v>857851719</v>
      </c>
    </row>
    <row r="3163" spans="1:10" x14ac:dyDescent="0.25">
      <c r="A3163" s="1">
        <v>42410</v>
      </c>
      <c r="B3163">
        <v>26.29</v>
      </c>
      <c r="C3163">
        <v>26.6</v>
      </c>
      <c r="D3163">
        <v>24.47</v>
      </c>
      <c r="F3163" s="1"/>
      <c r="G3163">
        <v>1851.86</v>
      </c>
      <c r="H3163">
        <v>1881.6</v>
      </c>
      <c r="I3163">
        <v>1850.32</v>
      </c>
      <c r="J3163">
        <v>772848132</v>
      </c>
    </row>
    <row r="3164" spans="1:10" x14ac:dyDescent="0.25">
      <c r="A3164" s="1">
        <v>42411</v>
      </c>
      <c r="B3164">
        <v>28.14</v>
      </c>
      <c r="C3164">
        <v>30.9</v>
      </c>
      <c r="D3164">
        <v>26.67</v>
      </c>
      <c r="F3164" s="1"/>
      <c r="G3164">
        <v>1829.08</v>
      </c>
      <c r="H3164">
        <v>1847</v>
      </c>
      <c r="I3164">
        <v>1810.1</v>
      </c>
      <c r="J3164">
        <v>967843717</v>
      </c>
    </row>
    <row r="3165" spans="1:10" x14ac:dyDescent="0.25">
      <c r="A3165" s="1">
        <v>42412</v>
      </c>
      <c r="B3165">
        <v>25.4</v>
      </c>
      <c r="C3165">
        <v>27.57</v>
      </c>
      <c r="D3165">
        <v>24.92</v>
      </c>
      <c r="F3165" s="1"/>
      <c r="G3165">
        <v>1864.78</v>
      </c>
      <c r="H3165">
        <v>1864.78</v>
      </c>
      <c r="I3165">
        <v>1833.4</v>
      </c>
      <c r="J3165">
        <v>810026562</v>
      </c>
    </row>
    <row r="3166" spans="1:10" x14ac:dyDescent="0.25">
      <c r="A3166" s="1">
        <v>42415</v>
      </c>
      <c r="B3166">
        <v>25.4</v>
      </c>
      <c r="C3166">
        <v>27.57</v>
      </c>
      <c r="D3166">
        <v>24.92</v>
      </c>
      <c r="F3166" s="1"/>
      <c r="G3166">
        <v>1864.78</v>
      </c>
      <c r="H3166">
        <v>1864.78</v>
      </c>
      <c r="I3166">
        <v>1833.4</v>
      </c>
      <c r="J3166">
        <v>810026562</v>
      </c>
    </row>
    <row r="3167" spans="1:10" x14ac:dyDescent="0.25">
      <c r="A3167" s="1">
        <v>42416</v>
      </c>
      <c r="B3167">
        <v>24.11</v>
      </c>
      <c r="C3167">
        <v>25.52</v>
      </c>
      <c r="D3167">
        <v>23.32</v>
      </c>
      <c r="F3167" s="1"/>
      <c r="G3167">
        <v>1895.58</v>
      </c>
      <c r="H3167">
        <v>1895.77</v>
      </c>
      <c r="I3167">
        <v>1871.44</v>
      </c>
      <c r="J3167">
        <v>854329516</v>
      </c>
    </row>
    <row r="3168" spans="1:10" x14ac:dyDescent="0.25">
      <c r="A3168" s="1">
        <v>42417</v>
      </c>
      <c r="B3168">
        <v>22.31</v>
      </c>
      <c r="C3168">
        <v>24.16</v>
      </c>
      <c r="D3168">
        <v>21.83</v>
      </c>
      <c r="F3168" s="1"/>
      <c r="G3168">
        <v>1926.82</v>
      </c>
      <c r="H3168">
        <v>1930.68</v>
      </c>
      <c r="I3168">
        <v>1898.8</v>
      </c>
      <c r="J3168">
        <v>827137647</v>
      </c>
    </row>
    <row r="3169" spans="1:10" x14ac:dyDescent="0.25">
      <c r="A3169" s="1">
        <v>42418</v>
      </c>
      <c r="B3169">
        <v>21.64</v>
      </c>
      <c r="C3169">
        <v>22.53</v>
      </c>
      <c r="D3169">
        <v>21.29</v>
      </c>
      <c r="F3169" s="1"/>
      <c r="G3169">
        <v>1917.83</v>
      </c>
      <c r="H3169">
        <v>1930</v>
      </c>
      <c r="I3169">
        <v>1915.09</v>
      </c>
      <c r="J3169">
        <v>742292229</v>
      </c>
    </row>
    <row r="3170" spans="1:10" x14ac:dyDescent="0.25">
      <c r="A3170" s="1">
        <v>42419</v>
      </c>
      <c r="B3170">
        <v>20.53</v>
      </c>
      <c r="C3170">
        <v>23.44</v>
      </c>
      <c r="D3170">
        <v>20.52</v>
      </c>
      <c r="F3170" s="1"/>
      <c r="G3170">
        <v>1917.78</v>
      </c>
      <c r="H3170">
        <v>1918.78</v>
      </c>
      <c r="I3170">
        <v>1902.17</v>
      </c>
      <c r="J3170">
        <v>879010700</v>
      </c>
    </row>
    <row r="3171" spans="1:10" x14ac:dyDescent="0.25">
      <c r="A3171" s="1">
        <v>42422</v>
      </c>
      <c r="B3171">
        <v>19.38</v>
      </c>
      <c r="C3171">
        <v>20.350000000000001</v>
      </c>
      <c r="D3171">
        <v>19.02</v>
      </c>
      <c r="F3171" s="1"/>
      <c r="G3171">
        <v>1945.5</v>
      </c>
      <c r="H3171">
        <v>1946.7</v>
      </c>
      <c r="I3171">
        <v>1924.44</v>
      </c>
      <c r="J3171">
        <v>680678379</v>
      </c>
    </row>
    <row r="3172" spans="1:10" x14ac:dyDescent="0.25">
      <c r="A3172" s="1">
        <v>42423</v>
      </c>
      <c r="B3172">
        <v>20.98</v>
      </c>
      <c r="C3172">
        <v>21.16</v>
      </c>
      <c r="D3172">
        <v>19.54</v>
      </c>
      <c r="F3172" s="1"/>
      <c r="G3172">
        <v>1921.27</v>
      </c>
      <c r="H3172">
        <v>1942.38</v>
      </c>
      <c r="I3172">
        <v>1919.44</v>
      </c>
      <c r="J3172">
        <v>640289642</v>
      </c>
    </row>
    <row r="3173" spans="1:10" x14ac:dyDescent="0.25">
      <c r="A3173" s="1">
        <v>42424</v>
      </c>
      <c r="B3173">
        <v>20.72</v>
      </c>
      <c r="C3173">
        <v>22.87</v>
      </c>
      <c r="D3173">
        <v>20.260000000000002</v>
      </c>
      <c r="F3173" s="1"/>
      <c r="G3173">
        <v>1929.8</v>
      </c>
      <c r="H3173">
        <v>1932.08</v>
      </c>
      <c r="I3173">
        <v>1891</v>
      </c>
      <c r="J3173">
        <v>671767130</v>
      </c>
    </row>
    <row r="3174" spans="1:10" x14ac:dyDescent="0.25">
      <c r="A3174" s="1">
        <v>42425</v>
      </c>
      <c r="B3174">
        <v>19.11</v>
      </c>
      <c r="C3174">
        <v>21.26</v>
      </c>
      <c r="D3174">
        <v>19.100000000000001</v>
      </c>
      <c r="F3174" s="1"/>
      <c r="G3174">
        <v>1951.7</v>
      </c>
      <c r="H3174">
        <v>1951.83</v>
      </c>
      <c r="I3174">
        <v>1925.41</v>
      </c>
      <c r="J3174">
        <v>605223634</v>
      </c>
    </row>
    <row r="3175" spans="1:10" x14ac:dyDescent="0.25">
      <c r="A3175" s="1">
        <v>42426</v>
      </c>
      <c r="B3175">
        <v>19.809999999999999</v>
      </c>
      <c r="C3175">
        <v>20.13</v>
      </c>
      <c r="D3175">
        <v>18.46</v>
      </c>
      <c r="F3175" s="1"/>
      <c r="G3175">
        <v>1948.05</v>
      </c>
      <c r="H3175">
        <v>1962.96</v>
      </c>
      <c r="I3175">
        <v>1945.78</v>
      </c>
      <c r="J3175">
        <v>683476520</v>
      </c>
    </row>
    <row r="3176" spans="1:10" x14ac:dyDescent="0.25">
      <c r="A3176" s="1">
        <v>42429</v>
      </c>
      <c r="B3176">
        <v>20.55</v>
      </c>
      <c r="C3176">
        <v>20.81</v>
      </c>
      <c r="D3176">
        <v>18.38</v>
      </c>
      <c r="F3176" s="1"/>
      <c r="G3176">
        <v>1932.23</v>
      </c>
      <c r="H3176">
        <v>1958.27</v>
      </c>
      <c r="I3176">
        <v>1931.81</v>
      </c>
      <c r="J3176">
        <v>865264002</v>
      </c>
    </row>
    <row r="3177" spans="1:10" x14ac:dyDescent="0.25">
      <c r="A3177" s="1">
        <v>42430</v>
      </c>
      <c r="B3177">
        <v>17.7</v>
      </c>
      <c r="C3177">
        <v>20.170000000000002</v>
      </c>
      <c r="D3177">
        <v>17.66</v>
      </c>
      <c r="F3177" s="1"/>
      <c r="G3177">
        <v>1978.35</v>
      </c>
      <c r="H3177">
        <v>1978.35</v>
      </c>
      <c r="I3177">
        <v>1937.09</v>
      </c>
      <c r="J3177">
        <v>754116147</v>
      </c>
    </row>
    <row r="3178" spans="1:10" x14ac:dyDescent="0.25">
      <c r="A3178" s="1">
        <v>42431</v>
      </c>
      <c r="B3178">
        <v>17.09</v>
      </c>
      <c r="C3178">
        <v>18.41</v>
      </c>
      <c r="D3178">
        <v>16.78</v>
      </c>
      <c r="F3178" s="1"/>
      <c r="G3178">
        <v>1986.45</v>
      </c>
      <c r="H3178">
        <v>1986.51</v>
      </c>
      <c r="I3178">
        <v>1968.8</v>
      </c>
      <c r="J3178">
        <v>688728943</v>
      </c>
    </row>
    <row r="3179" spans="1:10" x14ac:dyDescent="0.25">
      <c r="A3179" s="1">
        <v>42432</v>
      </c>
      <c r="B3179">
        <v>16.7</v>
      </c>
      <c r="C3179">
        <v>17.559999999999999</v>
      </c>
      <c r="D3179">
        <v>16.32</v>
      </c>
      <c r="F3179" s="1"/>
      <c r="G3179">
        <v>1993.4</v>
      </c>
      <c r="H3179">
        <v>1993.69</v>
      </c>
      <c r="I3179">
        <v>1977.37</v>
      </c>
      <c r="J3179">
        <v>676537155</v>
      </c>
    </row>
    <row r="3180" spans="1:10" x14ac:dyDescent="0.25">
      <c r="A3180" s="1">
        <v>42433</v>
      </c>
      <c r="B3180">
        <v>16.86</v>
      </c>
      <c r="C3180">
        <v>17.350000000000001</v>
      </c>
      <c r="D3180">
        <v>16.05</v>
      </c>
      <c r="F3180" s="1"/>
      <c r="G3180">
        <v>1999.99</v>
      </c>
      <c r="H3180">
        <v>2009.13</v>
      </c>
      <c r="I3180">
        <v>1986.77</v>
      </c>
      <c r="J3180">
        <v>798710568</v>
      </c>
    </row>
    <row r="3181" spans="1:10" x14ac:dyDescent="0.25">
      <c r="A3181" s="1">
        <v>42436</v>
      </c>
      <c r="B3181">
        <v>17.350000000000001</v>
      </c>
      <c r="C3181">
        <v>18.04</v>
      </c>
      <c r="D3181">
        <v>16.87</v>
      </c>
      <c r="F3181" s="1"/>
      <c r="G3181">
        <v>2001.76</v>
      </c>
      <c r="H3181">
        <v>2006.12</v>
      </c>
      <c r="I3181">
        <v>1989.38</v>
      </c>
      <c r="J3181">
        <v>671945707</v>
      </c>
    </row>
    <row r="3182" spans="1:10" x14ac:dyDescent="0.25">
      <c r="A3182" s="1">
        <v>42437</v>
      </c>
      <c r="B3182">
        <v>18.670000000000002</v>
      </c>
      <c r="C3182">
        <v>18.89</v>
      </c>
      <c r="D3182">
        <v>17.82</v>
      </c>
      <c r="F3182" s="1"/>
      <c r="G3182">
        <v>1979.26</v>
      </c>
      <c r="H3182">
        <v>1996.88</v>
      </c>
      <c r="I3182">
        <v>1977.43</v>
      </c>
      <c r="J3182">
        <v>716139564</v>
      </c>
    </row>
    <row r="3183" spans="1:10" x14ac:dyDescent="0.25">
      <c r="A3183" s="1">
        <v>42438</v>
      </c>
      <c r="B3183">
        <v>18.34</v>
      </c>
      <c r="C3183">
        <v>19.11</v>
      </c>
      <c r="D3183">
        <v>18.309999999999999</v>
      </c>
      <c r="F3183" s="1"/>
      <c r="G3183">
        <v>1989.26</v>
      </c>
      <c r="H3183">
        <v>1992.69</v>
      </c>
      <c r="I3183">
        <v>1979.84</v>
      </c>
      <c r="J3183">
        <v>617763161</v>
      </c>
    </row>
    <row r="3184" spans="1:10" x14ac:dyDescent="0.25">
      <c r="A3184" s="1">
        <v>42439</v>
      </c>
      <c r="B3184">
        <v>18.05</v>
      </c>
      <c r="C3184">
        <v>19.59</v>
      </c>
      <c r="D3184">
        <v>17.059999999999999</v>
      </c>
      <c r="F3184" s="1"/>
      <c r="G3184">
        <v>1989.57</v>
      </c>
      <c r="H3184">
        <v>2005.08</v>
      </c>
      <c r="I3184">
        <v>1969.25</v>
      </c>
      <c r="J3184">
        <v>679497163</v>
      </c>
    </row>
    <row r="3185" spans="1:10" x14ac:dyDescent="0.25">
      <c r="A3185" s="1">
        <v>42440</v>
      </c>
      <c r="B3185">
        <v>16.5</v>
      </c>
      <c r="C3185">
        <v>17.27</v>
      </c>
      <c r="D3185">
        <v>16.28</v>
      </c>
      <c r="F3185" s="1"/>
      <c r="G3185">
        <v>2022.19</v>
      </c>
      <c r="H3185">
        <v>2022.37</v>
      </c>
      <c r="I3185">
        <v>1994.71</v>
      </c>
      <c r="J3185">
        <v>651166552</v>
      </c>
    </row>
    <row r="3186" spans="1:10" x14ac:dyDescent="0.25">
      <c r="A3186" s="1">
        <v>42443</v>
      </c>
      <c r="B3186">
        <v>16.920000000000002</v>
      </c>
      <c r="C3186">
        <v>17.670000000000002</v>
      </c>
      <c r="D3186">
        <v>16.690000000000001</v>
      </c>
      <c r="F3186" s="1"/>
      <c r="G3186">
        <v>2019.64</v>
      </c>
      <c r="H3186">
        <v>2024.57</v>
      </c>
      <c r="I3186">
        <v>2012.05</v>
      </c>
      <c r="J3186">
        <v>552448556</v>
      </c>
    </row>
    <row r="3187" spans="1:10" x14ac:dyDescent="0.25">
      <c r="A3187" s="1">
        <v>42444</v>
      </c>
      <c r="B3187">
        <v>16.84</v>
      </c>
      <c r="C3187">
        <v>17.850000000000001</v>
      </c>
      <c r="D3187">
        <v>16.84</v>
      </c>
      <c r="F3187" s="1"/>
      <c r="G3187">
        <v>2015.93</v>
      </c>
      <c r="H3187">
        <v>2015.94</v>
      </c>
      <c r="I3187">
        <v>2005.23</v>
      </c>
      <c r="J3187">
        <v>537918172</v>
      </c>
    </row>
    <row r="3188" spans="1:10" x14ac:dyDescent="0.25">
      <c r="A3188" s="1">
        <v>42445</v>
      </c>
      <c r="B3188">
        <v>14.99</v>
      </c>
      <c r="C3188">
        <v>16.329999999999998</v>
      </c>
      <c r="D3188">
        <v>14.89</v>
      </c>
      <c r="F3188" s="1"/>
      <c r="G3188">
        <v>2027.22</v>
      </c>
      <c r="H3188">
        <v>2032.02</v>
      </c>
      <c r="I3188">
        <v>2010.04</v>
      </c>
      <c r="J3188">
        <v>625199095</v>
      </c>
    </row>
    <row r="3189" spans="1:10" x14ac:dyDescent="0.25">
      <c r="A3189" s="1">
        <v>42446</v>
      </c>
      <c r="B3189">
        <v>14.44</v>
      </c>
      <c r="C3189">
        <v>15.38</v>
      </c>
      <c r="D3189">
        <v>13.82</v>
      </c>
      <c r="F3189" s="1"/>
      <c r="G3189">
        <v>2040.59</v>
      </c>
      <c r="H3189">
        <v>2046.24</v>
      </c>
      <c r="I3189">
        <v>2022.16</v>
      </c>
      <c r="J3189">
        <v>668462090</v>
      </c>
    </row>
    <row r="3190" spans="1:10" x14ac:dyDescent="0.25">
      <c r="A3190" s="1">
        <v>42447</v>
      </c>
      <c r="B3190">
        <v>14.02</v>
      </c>
      <c r="C3190">
        <v>14.36</v>
      </c>
      <c r="D3190">
        <v>13.75</v>
      </c>
      <c r="F3190" s="1"/>
      <c r="G3190">
        <v>2049.58</v>
      </c>
      <c r="H3190">
        <v>2052.36</v>
      </c>
      <c r="I3190">
        <v>2041.16</v>
      </c>
      <c r="J3190">
        <v>1755882055</v>
      </c>
    </row>
    <row r="3191" spans="1:10" x14ac:dyDescent="0.25">
      <c r="A3191" s="1">
        <v>42450</v>
      </c>
      <c r="B3191">
        <v>13.79</v>
      </c>
      <c r="C3191">
        <v>14.73</v>
      </c>
      <c r="D3191">
        <v>13.79</v>
      </c>
      <c r="F3191" s="1"/>
      <c r="G3191">
        <v>2051.6</v>
      </c>
      <c r="H3191">
        <v>2053.91</v>
      </c>
      <c r="I3191">
        <v>2043.14</v>
      </c>
      <c r="J3191">
        <v>546117133</v>
      </c>
    </row>
    <row r="3192" spans="1:10" x14ac:dyDescent="0.25">
      <c r="A3192" s="1">
        <v>42451</v>
      </c>
      <c r="B3192">
        <v>14.17</v>
      </c>
      <c r="C3192">
        <v>14.76</v>
      </c>
      <c r="D3192">
        <v>13.75</v>
      </c>
      <c r="F3192" s="1"/>
      <c r="G3192">
        <v>2049.8000000000002</v>
      </c>
      <c r="H3192">
        <v>2056.6</v>
      </c>
      <c r="I3192">
        <v>2040.57</v>
      </c>
      <c r="J3192">
        <v>564581858</v>
      </c>
    </row>
    <row r="3193" spans="1:10" x14ac:dyDescent="0.25">
      <c r="A3193" s="1">
        <v>42452</v>
      </c>
      <c r="B3193">
        <v>14.94</v>
      </c>
      <c r="C3193">
        <v>15.03</v>
      </c>
      <c r="D3193">
        <v>14.33</v>
      </c>
      <c r="F3193" s="1"/>
      <c r="G3193">
        <v>2036.71</v>
      </c>
      <c r="H3193">
        <v>2048.5500000000002</v>
      </c>
      <c r="I3193">
        <v>2034.86</v>
      </c>
      <c r="J3193">
        <v>551169590</v>
      </c>
    </row>
    <row r="3194" spans="1:10" x14ac:dyDescent="0.25">
      <c r="A3194" s="1">
        <v>42453</v>
      </c>
      <c r="B3194">
        <v>14.74</v>
      </c>
      <c r="C3194">
        <v>16.440000000000001</v>
      </c>
      <c r="D3194">
        <v>14.71</v>
      </c>
      <c r="F3194" s="1"/>
      <c r="G3194">
        <v>2035.94</v>
      </c>
      <c r="H3194">
        <v>2036.04</v>
      </c>
      <c r="I3194">
        <v>2022.49</v>
      </c>
      <c r="J3194">
        <v>610855641</v>
      </c>
    </row>
    <row r="3195" spans="1:10" x14ac:dyDescent="0.25">
      <c r="A3195" s="1">
        <v>42454</v>
      </c>
      <c r="B3195">
        <v>14.74</v>
      </c>
      <c r="C3195">
        <v>16.440000000000001</v>
      </c>
      <c r="D3195">
        <v>14.71</v>
      </c>
      <c r="F3195" s="1"/>
      <c r="G3195">
        <v>2035.94</v>
      </c>
      <c r="H3195">
        <v>2036.04</v>
      </c>
      <c r="I3195">
        <v>2022.49</v>
      </c>
      <c r="J3195">
        <v>610855641</v>
      </c>
    </row>
    <row r="3196" spans="1:10" x14ac:dyDescent="0.25">
      <c r="A3196" s="1">
        <v>42457</v>
      </c>
      <c r="B3196">
        <v>15.24</v>
      </c>
      <c r="C3196">
        <v>16.04</v>
      </c>
      <c r="D3196">
        <v>14.89</v>
      </c>
      <c r="F3196" s="1"/>
      <c r="G3196">
        <v>2037.05</v>
      </c>
      <c r="H3196">
        <v>2042.67</v>
      </c>
      <c r="I3196">
        <v>2031.96</v>
      </c>
      <c r="J3196">
        <v>470922943</v>
      </c>
    </row>
    <row r="3197" spans="1:10" x14ac:dyDescent="0.25">
      <c r="A3197" s="1">
        <v>42458</v>
      </c>
      <c r="B3197">
        <v>13.82</v>
      </c>
      <c r="C3197">
        <v>15.89</v>
      </c>
      <c r="D3197">
        <v>13.79</v>
      </c>
      <c r="F3197" s="1"/>
      <c r="G3197">
        <v>2055.0100000000002</v>
      </c>
      <c r="H3197">
        <v>2055.91</v>
      </c>
      <c r="I3197">
        <v>2028.31</v>
      </c>
      <c r="J3197">
        <v>590708210</v>
      </c>
    </row>
    <row r="3198" spans="1:10" x14ac:dyDescent="0.25">
      <c r="A3198" s="1">
        <v>42459</v>
      </c>
      <c r="B3198">
        <v>13.56</v>
      </c>
      <c r="C3198">
        <v>13.89</v>
      </c>
      <c r="D3198">
        <v>13.06</v>
      </c>
      <c r="F3198" s="1"/>
      <c r="G3198">
        <v>2063.9499999999998</v>
      </c>
      <c r="H3198">
        <v>2072.21</v>
      </c>
      <c r="I3198">
        <v>2058.27</v>
      </c>
      <c r="J3198">
        <v>527219872</v>
      </c>
    </row>
    <row r="3199" spans="1:10" x14ac:dyDescent="0.25">
      <c r="A3199" s="1">
        <v>42460</v>
      </c>
      <c r="B3199">
        <v>13.95</v>
      </c>
      <c r="C3199">
        <v>14.28</v>
      </c>
      <c r="D3199">
        <v>13.49</v>
      </c>
      <c r="F3199" s="1"/>
      <c r="G3199">
        <v>2059.7399999999998</v>
      </c>
      <c r="H3199">
        <v>2067.92</v>
      </c>
      <c r="I3199">
        <v>2057.46</v>
      </c>
      <c r="J3199">
        <v>651556879</v>
      </c>
    </row>
    <row r="3200" spans="1:10" x14ac:dyDescent="0.25">
      <c r="A3200" s="1">
        <v>42461</v>
      </c>
      <c r="B3200">
        <v>13.1</v>
      </c>
      <c r="C3200">
        <v>15.28</v>
      </c>
      <c r="D3200">
        <v>13</v>
      </c>
      <c r="F3200" s="1"/>
      <c r="G3200">
        <v>2072.7800000000002</v>
      </c>
      <c r="H3200">
        <v>2075.0700000000002</v>
      </c>
      <c r="I3200">
        <v>2043.98</v>
      </c>
      <c r="J3200">
        <v>666015073</v>
      </c>
    </row>
    <row r="3201" spans="1:10" x14ac:dyDescent="0.25">
      <c r="A3201" s="1">
        <v>42464</v>
      </c>
      <c r="B3201">
        <v>14.12</v>
      </c>
      <c r="C3201">
        <v>14.24</v>
      </c>
      <c r="D3201">
        <v>13.66</v>
      </c>
      <c r="F3201" s="1"/>
      <c r="G3201">
        <v>2066.13</v>
      </c>
      <c r="H3201">
        <v>2074.02</v>
      </c>
      <c r="I3201">
        <v>2062.5700000000002</v>
      </c>
      <c r="J3201">
        <v>546680394</v>
      </c>
    </row>
    <row r="3202" spans="1:10" x14ac:dyDescent="0.25">
      <c r="A3202" s="1">
        <v>42465</v>
      </c>
      <c r="B3202">
        <v>15.42</v>
      </c>
      <c r="C3202">
        <v>15.72</v>
      </c>
      <c r="D3202">
        <v>14.93</v>
      </c>
      <c r="F3202" s="1"/>
      <c r="G3202">
        <v>2045.17</v>
      </c>
      <c r="H3202">
        <v>2062.5</v>
      </c>
      <c r="I3202">
        <v>2042.56</v>
      </c>
      <c r="J3202">
        <v>676197084</v>
      </c>
    </row>
    <row r="3203" spans="1:10" x14ac:dyDescent="0.25">
      <c r="A3203" s="1">
        <v>42466</v>
      </c>
      <c r="B3203">
        <v>14.09</v>
      </c>
      <c r="C3203">
        <v>15.98</v>
      </c>
      <c r="D3203">
        <v>14</v>
      </c>
      <c r="F3203" s="1"/>
      <c r="G3203">
        <v>2066.66</v>
      </c>
      <c r="H3203">
        <v>2067.33</v>
      </c>
      <c r="I3203">
        <v>2043.09</v>
      </c>
      <c r="J3203">
        <v>595344878</v>
      </c>
    </row>
    <row r="3204" spans="1:10" x14ac:dyDescent="0.25">
      <c r="A3204" s="1">
        <v>42467</v>
      </c>
      <c r="B3204">
        <v>16.16</v>
      </c>
      <c r="C3204">
        <v>16.77</v>
      </c>
      <c r="D3204">
        <v>14.68</v>
      </c>
      <c r="F3204" s="1"/>
      <c r="G3204">
        <v>2041.91</v>
      </c>
      <c r="H3204">
        <v>2063.0100000000002</v>
      </c>
      <c r="I3204">
        <v>2033.8</v>
      </c>
      <c r="J3204">
        <v>648415871</v>
      </c>
    </row>
    <row r="3205" spans="1:10" x14ac:dyDescent="0.25">
      <c r="A3205" s="1">
        <v>42468</v>
      </c>
      <c r="B3205">
        <v>15.36</v>
      </c>
      <c r="C3205">
        <v>15.93</v>
      </c>
      <c r="D3205">
        <v>14.84</v>
      </c>
      <c r="F3205" s="1"/>
      <c r="G3205">
        <v>2047.6</v>
      </c>
      <c r="H3205">
        <v>2060.63</v>
      </c>
      <c r="I3205">
        <v>2041.69</v>
      </c>
      <c r="J3205">
        <v>551728341</v>
      </c>
    </row>
    <row r="3206" spans="1:10" x14ac:dyDescent="0.25">
      <c r="A3206" s="1">
        <v>42471</v>
      </c>
      <c r="B3206">
        <v>16.260000000000002</v>
      </c>
      <c r="C3206">
        <v>16.260000000000002</v>
      </c>
      <c r="D3206">
        <v>14.83</v>
      </c>
      <c r="F3206" s="1"/>
      <c r="G3206">
        <v>2041.99</v>
      </c>
      <c r="H3206">
        <v>2062.9299999999998</v>
      </c>
      <c r="I3206">
        <v>2041.88</v>
      </c>
      <c r="J3206">
        <v>597863147</v>
      </c>
    </row>
    <row r="3207" spans="1:10" x14ac:dyDescent="0.25">
      <c r="A3207" s="1">
        <v>42472</v>
      </c>
      <c r="B3207">
        <v>14.85</v>
      </c>
      <c r="C3207">
        <v>16.57</v>
      </c>
      <c r="D3207">
        <v>14.84</v>
      </c>
      <c r="F3207" s="1"/>
      <c r="G3207">
        <v>2061.7199999999998</v>
      </c>
      <c r="H3207">
        <v>2065.0500000000002</v>
      </c>
      <c r="I3207">
        <v>2039.74</v>
      </c>
      <c r="J3207">
        <v>599364034</v>
      </c>
    </row>
    <row r="3208" spans="1:10" x14ac:dyDescent="0.25">
      <c r="A3208" s="1">
        <v>42473</v>
      </c>
      <c r="B3208">
        <v>13.84</v>
      </c>
      <c r="C3208">
        <v>14.53</v>
      </c>
      <c r="D3208">
        <v>13.6</v>
      </c>
      <c r="F3208" s="1"/>
      <c r="G3208">
        <v>2082.42</v>
      </c>
      <c r="H3208">
        <v>2083.1799999999998</v>
      </c>
      <c r="I3208">
        <v>2065.92</v>
      </c>
      <c r="J3208">
        <v>643524687</v>
      </c>
    </row>
    <row r="3209" spans="1:10" x14ac:dyDescent="0.25">
      <c r="A3209" s="1">
        <v>42474</v>
      </c>
      <c r="B3209">
        <v>13.72</v>
      </c>
      <c r="C3209">
        <v>14.12</v>
      </c>
      <c r="D3209">
        <v>13.38</v>
      </c>
      <c r="F3209" s="1"/>
      <c r="G3209">
        <v>2082.7800000000002</v>
      </c>
      <c r="H3209">
        <v>2087.84</v>
      </c>
      <c r="I3209">
        <v>2078.13</v>
      </c>
      <c r="J3209">
        <v>573460480</v>
      </c>
    </row>
    <row r="3210" spans="1:10" x14ac:dyDescent="0.25">
      <c r="A3210" s="1">
        <v>42475</v>
      </c>
      <c r="B3210">
        <v>13.62</v>
      </c>
      <c r="C3210">
        <v>14.19</v>
      </c>
      <c r="D3210">
        <v>13.58</v>
      </c>
      <c r="F3210" s="1"/>
      <c r="G3210">
        <v>2080.73</v>
      </c>
      <c r="H3210">
        <v>2083.2199999999998</v>
      </c>
      <c r="I3210">
        <v>2076.31</v>
      </c>
      <c r="J3210">
        <v>708648685</v>
      </c>
    </row>
    <row r="3211" spans="1:10" x14ac:dyDescent="0.25">
      <c r="A3211" s="1">
        <v>42478</v>
      </c>
      <c r="B3211">
        <v>13.35</v>
      </c>
      <c r="C3211">
        <v>14.94</v>
      </c>
      <c r="D3211">
        <v>13.23</v>
      </c>
      <c r="F3211" s="1"/>
      <c r="G3211">
        <v>2094.34</v>
      </c>
      <c r="H3211">
        <v>2094.66</v>
      </c>
      <c r="I3211">
        <v>2073.65</v>
      </c>
      <c r="J3211">
        <v>559823926</v>
      </c>
    </row>
    <row r="3212" spans="1:10" x14ac:dyDescent="0.25">
      <c r="A3212" s="1">
        <v>42479</v>
      </c>
      <c r="B3212">
        <v>13.24</v>
      </c>
      <c r="C3212">
        <v>13.88</v>
      </c>
      <c r="D3212">
        <v>12.98</v>
      </c>
      <c r="F3212" s="1"/>
      <c r="G3212">
        <v>2100.8000000000002</v>
      </c>
      <c r="H3212">
        <v>2104.0500000000002</v>
      </c>
      <c r="I3212">
        <v>2091.6799999999998</v>
      </c>
      <c r="J3212">
        <v>606757604</v>
      </c>
    </row>
    <row r="3213" spans="1:10" x14ac:dyDescent="0.25">
      <c r="A3213" s="1">
        <v>42480</v>
      </c>
      <c r="B3213">
        <v>13.28</v>
      </c>
      <c r="C3213">
        <v>13.5</v>
      </c>
      <c r="D3213">
        <v>12.5</v>
      </c>
      <c r="F3213" s="1"/>
      <c r="G3213">
        <v>2102.4</v>
      </c>
      <c r="H3213">
        <v>2111.0500000000002</v>
      </c>
      <c r="I3213">
        <v>2096.3200000000002</v>
      </c>
      <c r="J3213">
        <v>630234210</v>
      </c>
    </row>
    <row r="3214" spans="1:10" x14ac:dyDescent="0.25">
      <c r="A3214" s="1">
        <v>42481</v>
      </c>
      <c r="B3214">
        <v>13.95</v>
      </c>
      <c r="C3214">
        <v>14.14</v>
      </c>
      <c r="D3214">
        <v>13.16</v>
      </c>
      <c r="F3214" s="1"/>
      <c r="G3214">
        <v>2091.48</v>
      </c>
      <c r="H3214">
        <v>2103.7800000000002</v>
      </c>
      <c r="I3214">
        <v>2088.52</v>
      </c>
      <c r="J3214">
        <v>661881136</v>
      </c>
    </row>
    <row r="3215" spans="1:10" x14ac:dyDescent="0.25">
      <c r="A3215" s="1">
        <v>42482</v>
      </c>
      <c r="B3215">
        <v>13.22</v>
      </c>
      <c r="C3215">
        <v>14.19</v>
      </c>
      <c r="D3215">
        <v>13.15</v>
      </c>
      <c r="F3215" s="1"/>
      <c r="G3215">
        <v>2091.58</v>
      </c>
      <c r="H3215">
        <v>2094.3200000000002</v>
      </c>
      <c r="I3215">
        <v>2081.1999999999998</v>
      </c>
      <c r="J3215">
        <v>712585819</v>
      </c>
    </row>
    <row r="3216" spans="1:10" x14ac:dyDescent="0.25">
      <c r="A3216" s="1">
        <v>42485</v>
      </c>
      <c r="B3216">
        <v>14.08</v>
      </c>
      <c r="C3216">
        <v>14.76</v>
      </c>
      <c r="D3216">
        <v>13.86</v>
      </c>
      <c r="F3216" s="1"/>
      <c r="G3216">
        <v>2087.79</v>
      </c>
      <c r="H3216">
        <v>2089.37</v>
      </c>
      <c r="I3216">
        <v>2077.52</v>
      </c>
      <c r="J3216">
        <v>551214986</v>
      </c>
    </row>
    <row r="3217" spans="1:10" x14ac:dyDescent="0.25">
      <c r="A3217" s="1">
        <v>42486</v>
      </c>
      <c r="B3217">
        <v>13.96</v>
      </c>
      <c r="C3217">
        <v>14.43</v>
      </c>
      <c r="D3217">
        <v>13.66</v>
      </c>
      <c r="F3217" s="1"/>
      <c r="G3217">
        <v>2091.6999999999998</v>
      </c>
      <c r="H3217">
        <v>2096.87</v>
      </c>
      <c r="I3217">
        <v>2085.8000000000002</v>
      </c>
      <c r="J3217">
        <v>608550488</v>
      </c>
    </row>
    <row r="3218" spans="1:10" x14ac:dyDescent="0.25">
      <c r="A3218" s="1">
        <v>42487</v>
      </c>
      <c r="B3218">
        <v>13.77</v>
      </c>
      <c r="C3218">
        <v>14.95</v>
      </c>
      <c r="D3218">
        <v>13.5</v>
      </c>
      <c r="F3218" s="1"/>
      <c r="G3218">
        <v>2095.15</v>
      </c>
      <c r="H3218">
        <v>2099.89</v>
      </c>
      <c r="I3218">
        <v>2082.31</v>
      </c>
      <c r="J3218">
        <v>686670737</v>
      </c>
    </row>
    <row r="3219" spans="1:10" x14ac:dyDescent="0.25">
      <c r="A3219" s="1">
        <v>42488</v>
      </c>
      <c r="B3219">
        <v>15.22</v>
      </c>
      <c r="C3219">
        <v>15.61</v>
      </c>
      <c r="D3219">
        <v>13.3</v>
      </c>
      <c r="F3219" s="1"/>
      <c r="G3219">
        <v>2075.81</v>
      </c>
      <c r="H3219">
        <v>2099.3000000000002</v>
      </c>
      <c r="I3219">
        <v>2071.62</v>
      </c>
      <c r="J3219">
        <v>700338092</v>
      </c>
    </row>
    <row r="3220" spans="1:10" x14ac:dyDescent="0.25">
      <c r="A3220" s="1">
        <v>42489</v>
      </c>
      <c r="B3220">
        <v>15.7</v>
      </c>
      <c r="C3220">
        <v>17.09</v>
      </c>
      <c r="D3220">
        <v>14.91</v>
      </c>
      <c r="F3220" s="1"/>
      <c r="G3220">
        <v>2065.3000000000002</v>
      </c>
      <c r="H3220">
        <v>2073.85</v>
      </c>
      <c r="I3220">
        <v>2052.2800000000002</v>
      </c>
      <c r="J3220">
        <v>895628973</v>
      </c>
    </row>
    <row r="3221" spans="1:10" x14ac:dyDescent="0.25">
      <c r="A3221" s="1">
        <v>42492</v>
      </c>
      <c r="B3221">
        <v>14.68</v>
      </c>
      <c r="C3221">
        <v>16.5</v>
      </c>
      <c r="D3221">
        <v>14.48</v>
      </c>
      <c r="F3221" s="1"/>
      <c r="G3221">
        <v>2081.4299999999998</v>
      </c>
      <c r="H3221">
        <v>2083.42</v>
      </c>
      <c r="I3221">
        <v>2066.11</v>
      </c>
      <c r="J3221">
        <v>608904672</v>
      </c>
    </row>
    <row r="3222" spans="1:10" x14ac:dyDescent="0.25">
      <c r="A3222" s="1">
        <v>42493</v>
      </c>
      <c r="B3222">
        <v>15.6</v>
      </c>
      <c r="C3222">
        <v>16.420000000000002</v>
      </c>
      <c r="D3222">
        <v>14.91</v>
      </c>
      <c r="F3222" s="1"/>
      <c r="G3222">
        <v>2063.37</v>
      </c>
      <c r="H3222">
        <v>2077.1799999999998</v>
      </c>
      <c r="I3222">
        <v>2054.89</v>
      </c>
      <c r="J3222">
        <v>642409219</v>
      </c>
    </row>
    <row r="3223" spans="1:10" x14ac:dyDescent="0.25">
      <c r="A3223" s="1">
        <v>42494</v>
      </c>
      <c r="B3223">
        <v>16.05</v>
      </c>
      <c r="C3223">
        <v>16.850000000000001</v>
      </c>
      <c r="D3223">
        <v>15.39</v>
      </c>
      <c r="F3223" s="1"/>
      <c r="G3223">
        <v>2051.12</v>
      </c>
      <c r="H3223">
        <v>2060.3000000000002</v>
      </c>
      <c r="I3223">
        <v>2045.55</v>
      </c>
      <c r="J3223">
        <v>634264332</v>
      </c>
    </row>
    <row r="3224" spans="1:10" x14ac:dyDescent="0.25">
      <c r="A3224" s="1">
        <v>42495</v>
      </c>
      <c r="B3224">
        <v>15.91</v>
      </c>
      <c r="C3224">
        <v>16.45</v>
      </c>
      <c r="D3224">
        <v>15.22</v>
      </c>
      <c r="F3224" s="1"/>
      <c r="G3224">
        <v>2050.63</v>
      </c>
      <c r="H3224">
        <v>2060.23</v>
      </c>
      <c r="I3224">
        <v>2045.77</v>
      </c>
      <c r="J3224">
        <v>606989449</v>
      </c>
    </row>
    <row r="3225" spans="1:10" x14ac:dyDescent="0.25">
      <c r="A3225" s="1">
        <v>42496</v>
      </c>
      <c r="B3225">
        <v>14.72</v>
      </c>
      <c r="C3225">
        <v>16.579999999999998</v>
      </c>
      <c r="D3225">
        <v>14.71</v>
      </c>
      <c r="F3225" s="1"/>
      <c r="G3225">
        <v>2057.14</v>
      </c>
      <c r="H3225">
        <v>2057.7199999999998</v>
      </c>
      <c r="I3225">
        <v>2039.45</v>
      </c>
      <c r="J3225">
        <v>595556053</v>
      </c>
    </row>
    <row r="3226" spans="1:10" x14ac:dyDescent="0.25">
      <c r="A3226" s="1">
        <v>42499</v>
      </c>
      <c r="B3226">
        <v>14.57</v>
      </c>
      <c r="C3226">
        <v>15.39</v>
      </c>
      <c r="D3226">
        <v>14.17</v>
      </c>
      <c r="F3226" s="1"/>
      <c r="G3226">
        <v>2058.69</v>
      </c>
      <c r="H3226">
        <v>2064.15</v>
      </c>
      <c r="I3226">
        <v>2054.31</v>
      </c>
      <c r="J3226">
        <v>562123407</v>
      </c>
    </row>
    <row r="3227" spans="1:10" x14ac:dyDescent="0.25">
      <c r="A3227" s="1">
        <v>42500</v>
      </c>
      <c r="B3227">
        <v>13.63</v>
      </c>
      <c r="C3227">
        <v>14.35</v>
      </c>
      <c r="D3227">
        <v>13.55</v>
      </c>
      <c r="F3227" s="1"/>
      <c r="G3227">
        <v>2084.39</v>
      </c>
      <c r="H3227">
        <v>2084.87</v>
      </c>
      <c r="I3227">
        <v>2062.63</v>
      </c>
      <c r="J3227">
        <v>526241661</v>
      </c>
    </row>
    <row r="3228" spans="1:10" x14ac:dyDescent="0.25">
      <c r="A3228" s="1">
        <v>42501</v>
      </c>
      <c r="B3228">
        <v>14.69</v>
      </c>
      <c r="C3228">
        <v>14.69</v>
      </c>
      <c r="D3228">
        <v>13.29</v>
      </c>
      <c r="F3228" s="1"/>
      <c r="G3228">
        <v>2064.46</v>
      </c>
      <c r="H3228">
        <v>2083.29</v>
      </c>
      <c r="I3228">
        <v>2064.46</v>
      </c>
      <c r="J3228">
        <v>588437280</v>
      </c>
    </row>
    <row r="3229" spans="1:10" x14ac:dyDescent="0.25">
      <c r="A3229" s="1">
        <v>42502</v>
      </c>
      <c r="B3229">
        <v>14.41</v>
      </c>
      <c r="C3229">
        <v>15.42</v>
      </c>
      <c r="D3229">
        <v>13.95</v>
      </c>
      <c r="F3229" s="1"/>
      <c r="G3229">
        <v>2064.11</v>
      </c>
      <c r="H3229">
        <v>2073.9899999999998</v>
      </c>
      <c r="I3229">
        <v>2053.13</v>
      </c>
      <c r="J3229">
        <v>597079553</v>
      </c>
    </row>
    <row r="3230" spans="1:10" x14ac:dyDescent="0.25">
      <c r="A3230" s="1">
        <v>42503</v>
      </c>
      <c r="B3230">
        <v>15.04</v>
      </c>
      <c r="C3230">
        <v>15.47</v>
      </c>
      <c r="D3230">
        <v>13.97</v>
      </c>
      <c r="F3230" s="1"/>
      <c r="G3230">
        <v>2046.61</v>
      </c>
      <c r="H3230">
        <v>2066.79</v>
      </c>
      <c r="I3230">
        <v>2043.13</v>
      </c>
      <c r="J3230">
        <v>575820078</v>
      </c>
    </row>
    <row r="3231" spans="1:10" x14ac:dyDescent="0.25">
      <c r="A3231" s="1">
        <v>42506</v>
      </c>
      <c r="B3231">
        <v>14.68</v>
      </c>
      <c r="C3231">
        <v>15.98</v>
      </c>
      <c r="D3231">
        <v>14.28</v>
      </c>
      <c r="F3231" s="1"/>
      <c r="G3231">
        <v>2066.66</v>
      </c>
      <c r="H3231">
        <v>2071.88</v>
      </c>
      <c r="I3231">
        <v>2046.53</v>
      </c>
      <c r="J3231">
        <v>579641240</v>
      </c>
    </row>
    <row r="3232" spans="1:10" x14ac:dyDescent="0.25">
      <c r="A3232" s="1">
        <v>42507</v>
      </c>
      <c r="B3232">
        <v>15.57</v>
      </c>
      <c r="C3232">
        <v>16.12</v>
      </c>
      <c r="D3232">
        <v>14.48</v>
      </c>
      <c r="F3232" s="1"/>
      <c r="G3232">
        <v>2047.21</v>
      </c>
      <c r="H3232">
        <v>2065.69</v>
      </c>
      <c r="I3232">
        <v>2040.82</v>
      </c>
      <c r="J3232">
        <v>694138690</v>
      </c>
    </row>
    <row r="3233" spans="1:10" x14ac:dyDescent="0.25">
      <c r="A3233" s="1">
        <v>42508</v>
      </c>
      <c r="B3233">
        <v>15.95</v>
      </c>
      <c r="C3233">
        <v>16.47</v>
      </c>
      <c r="D3233">
        <v>14.86</v>
      </c>
      <c r="F3233" s="1"/>
      <c r="G3233">
        <v>2047.63</v>
      </c>
      <c r="H3233">
        <v>2060.61</v>
      </c>
      <c r="I3233">
        <v>2034.49</v>
      </c>
      <c r="J3233">
        <v>564733004</v>
      </c>
    </row>
    <row r="3234" spans="1:10" x14ac:dyDescent="0.25">
      <c r="A3234" s="1">
        <v>42509</v>
      </c>
      <c r="B3234">
        <v>16.329999999999998</v>
      </c>
      <c r="C3234">
        <v>17.649999999999999</v>
      </c>
      <c r="D3234">
        <v>16.28</v>
      </c>
      <c r="F3234" s="1"/>
      <c r="G3234">
        <v>2040.04</v>
      </c>
      <c r="H3234">
        <v>2044.21</v>
      </c>
      <c r="I3234">
        <v>2025.91</v>
      </c>
      <c r="J3234">
        <v>595418098</v>
      </c>
    </row>
    <row r="3235" spans="1:10" x14ac:dyDescent="0.25">
      <c r="A3235" s="1">
        <v>42510</v>
      </c>
      <c r="B3235">
        <v>15.2</v>
      </c>
      <c r="C3235">
        <v>16.3</v>
      </c>
      <c r="D3235">
        <v>15.11</v>
      </c>
      <c r="F3235" s="1"/>
      <c r="G3235">
        <v>2052.3200000000002</v>
      </c>
      <c r="H3235">
        <v>2058.35</v>
      </c>
      <c r="I3235">
        <v>2041.88</v>
      </c>
      <c r="J3235">
        <v>725380846</v>
      </c>
    </row>
    <row r="3236" spans="1:10" x14ac:dyDescent="0.25">
      <c r="A3236" s="1">
        <v>42513</v>
      </c>
      <c r="B3236">
        <v>15.82</v>
      </c>
      <c r="C3236">
        <v>16.47</v>
      </c>
      <c r="D3236">
        <v>15.4</v>
      </c>
      <c r="F3236" s="1"/>
      <c r="G3236">
        <v>2048.04</v>
      </c>
      <c r="H3236">
        <v>2055.58</v>
      </c>
      <c r="I3236">
        <v>2047.26</v>
      </c>
      <c r="J3236">
        <v>530526992</v>
      </c>
    </row>
    <row r="3237" spans="1:10" x14ac:dyDescent="0.25">
      <c r="A3237" s="1">
        <v>42514</v>
      </c>
      <c r="B3237">
        <v>14.42</v>
      </c>
      <c r="C3237">
        <v>16.059999999999999</v>
      </c>
      <c r="D3237">
        <v>14.36</v>
      </c>
      <c r="F3237" s="1"/>
      <c r="G3237">
        <v>2076.06</v>
      </c>
      <c r="H3237">
        <v>2079.67</v>
      </c>
      <c r="I3237">
        <v>2052.65</v>
      </c>
      <c r="J3237">
        <v>566247804</v>
      </c>
    </row>
    <row r="3238" spans="1:10" x14ac:dyDescent="0.25">
      <c r="A3238" s="1">
        <v>42515</v>
      </c>
      <c r="B3238">
        <v>13.9</v>
      </c>
      <c r="C3238">
        <v>14.33</v>
      </c>
      <c r="D3238">
        <v>13.64</v>
      </c>
      <c r="F3238" s="1"/>
      <c r="G3238">
        <v>2090.54</v>
      </c>
      <c r="H3238">
        <v>2094.73</v>
      </c>
      <c r="I3238">
        <v>2078.9299999999998</v>
      </c>
      <c r="J3238">
        <v>589978665</v>
      </c>
    </row>
    <row r="3239" spans="1:10" x14ac:dyDescent="0.25">
      <c r="A3239" s="1">
        <v>42516</v>
      </c>
      <c r="B3239">
        <v>13.43</v>
      </c>
      <c r="C3239">
        <v>14.11</v>
      </c>
      <c r="D3239">
        <v>13.43</v>
      </c>
      <c r="F3239" s="1"/>
      <c r="G3239">
        <v>2090.1</v>
      </c>
      <c r="H3239">
        <v>2094.3000000000002</v>
      </c>
      <c r="I3239">
        <v>2087.08</v>
      </c>
      <c r="J3239">
        <v>487242922</v>
      </c>
    </row>
    <row r="3240" spans="1:10" x14ac:dyDescent="0.25">
      <c r="A3240" s="1">
        <v>42517</v>
      </c>
      <c r="B3240">
        <v>13.12</v>
      </c>
      <c r="C3240">
        <v>13.76</v>
      </c>
      <c r="D3240">
        <v>13.04</v>
      </c>
      <c r="F3240" s="1"/>
      <c r="G3240">
        <v>2099.06</v>
      </c>
      <c r="H3240">
        <v>2099.06</v>
      </c>
      <c r="I3240">
        <v>2090.06</v>
      </c>
      <c r="J3240">
        <v>520205707</v>
      </c>
    </row>
    <row r="3241" spans="1:10" x14ac:dyDescent="0.25">
      <c r="A3241" s="1">
        <v>42520</v>
      </c>
      <c r="B3241">
        <v>13.12</v>
      </c>
      <c r="C3241">
        <v>13.76</v>
      </c>
      <c r="D3241">
        <v>13.04</v>
      </c>
      <c r="F3241" s="1"/>
      <c r="G3241">
        <v>2099.06</v>
      </c>
      <c r="H3241">
        <v>2099.06</v>
      </c>
      <c r="I3241">
        <v>2090.06</v>
      </c>
      <c r="J3241">
        <v>520205707</v>
      </c>
    </row>
    <row r="3242" spans="1:10" x14ac:dyDescent="0.25">
      <c r="A3242" s="1">
        <v>42521</v>
      </c>
      <c r="B3242">
        <v>14.19</v>
      </c>
      <c r="C3242">
        <v>15</v>
      </c>
      <c r="D3242">
        <v>13.45</v>
      </c>
      <c r="F3242" s="1"/>
      <c r="G3242">
        <v>2096.96</v>
      </c>
      <c r="H3242">
        <v>2103.48</v>
      </c>
      <c r="I3242">
        <v>2088.66</v>
      </c>
      <c r="J3242">
        <v>913199918</v>
      </c>
    </row>
    <row r="3243" spans="1:10" x14ac:dyDescent="0.25">
      <c r="A3243" s="1">
        <v>42522</v>
      </c>
      <c r="B3243">
        <v>14.2</v>
      </c>
      <c r="C3243">
        <v>15.25</v>
      </c>
      <c r="D3243">
        <v>14.18</v>
      </c>
      <c r="F3243" s="1"/>
      <c r="G3243">
        <v>2099.33</v>
      </c>
      <c r="H3243">
        <v>2100.9699999999998</v>
      </c>
      <c r="I3243">
        <v>2085.1</v>
      </c>
      <c r="J3243">
        <v>574237506</v>
      </c>
    </row>
    <row r="3244" spans="1:10" x14ac:dyDescent="0.25">
      <c r="A3244" s="1">
        <v>42523</v>
      </c>
      <c r="B3244">
        <v>13.63</v>
      </c>
      <c r="C3244">
        <v>14.92</v>
      </c>
      <c r="D3244">
        <v>13.62</v>
      </c>
      <c r="F3244" s="1"/>
      <c r="G3244">
        <v>2105.2600000000002</v>
      </c>
      <c r="H3244">
        <v>2105.2600000000002</v>
      </c>
      <c r="I3244">
        <v>2088.59</v>
      </c>
      <c r="J3244">
        <v>637598297</v>
      </c>
    </row>
    <row r="3245" spans="1:10" x14ac:dyDescent="0.25">
      <c r="A3245" s="1">
        <v>42524</v>
      </c>
      <c r="B3245">
        <v>13.47</v>
      </c>
      <c r="C3245">
        <v>14.66</v>
      </c>
      <c r="D3245">
        <v>12.9</v>
      </c>
      <c r="F3245" s="1"/>
      <c r="G3245">
        <v>2099.13</v>
      </c>
      <c r="H3245">
        <v>2104.0700000000002</v>
      </c>
      <c r="I3245">
        <v>2085.36</v>
      </c>
      <c r="J3245">
        <v>577616768</v>
      </c>
    </row>
    <row r="3246" spans="1:10" x14ac:dyDescent="0.25">
      <c r="A3246" s="1">
        <v>42527</v>
      </c>
      <c r="B3246">
        <v>13.65</v>
      </c>
      <c r="C3246">
        <v>14.27</v>
      </c>
      <c r="D3246">
        <v>13.42</v>
      </c>
      <c r="F3246" s="1"/>
      <c r="G3246">
        <v>2109.41</v>
      </c>
      <c r="H3246">
        <v>2113.36</v>
      </c>
      <c r="I3246">
        <v>2100.83</v>
      </c>
      <c r="J3246">
        <v>539604215</v>
      </c>
    </row>
    <row r="3247" spans="1:10" x14ac:dyDescent="0.25">
      <c r="A3247" s="1">
        <v>42528</v>
      </c>
      <c r="B3247">
        <v>14.05</v>
      </c>
      <c r="C3247">
        <v>14.05</v>
      </c>
      <c r="D3247">
        <v>12.72</v>
      </c>
      <c r="F3247" s="1"/>
      <c r="G3247">
        <v>2112.13</v>
      </c>
      <c r="H3247">
        <v>2119.2199999999998</v>
      </c>
      <c r="I3247">
        <v>2110.1799999999998</v>
      </c>
      <c r="J3247">
        <v>547234421</v>
      </c>
    </row>
    <row r="3248" spans="1:10" x14ac:dyDescent="0.25">
      <c r="A3248" s="1">
        <v>42529</v>
      </c>
      <c r="B3248">
        <v>14.08</v>
      </c>
      <c r="C3248">
        <v>14.27</v>
      </c>
      <c r="D3248">
        <v>13.7</v>
      </c>
      <c r="F3248" s="1"/>
      <c r="G3248">
        <v>2119.12</v>
      </c>
      <c r="H3248">
        <v>2120.5500000000002</v>
      </c>
      <c r="I3248">
        <v>2112.71</v>
      </c>
      <c r="J3248">
        <v>504334534</v>
      </c>
    </row>
    <row r="3249" spans="1:10" x14ac:dyDescent="0.25">
      <c r="A3249" s="1">
        <v>42530</v>
      </c>
      <c r="B3249">
        <v>14.64</v>
      </c>
      <c r="C3249">
        <v>14.85</v>
      </c>
      <c r="D3249">
        <v>13.99</v>
      </c>
      <c r="F3249" s="1"/>
      <c r="G3249">
        <v>2115.48</v>
      </c>
      <c r="H3249">
        <v>2117.64</v>
      </c>
      <c r="I3249">
        <v>2107.73</v>
      </c>
      <c r="J3249">
        <v>494302312</v>
      </c>
    </row>
    <row r="3250" spans="1:10" x14ac:dyDescent="0.25">
      <c r="A3250" s="1">
        <v>42531</v>
      </c>
      <c r="B3250">
        <v>17.03</v>
      </c>
      <c r="C3250">
        <v>17.329999999999998</v>
      </c>
      <c r="D3250">
        <v>14.85</v>
      </c>
      <c r="F3250" s="1"/>
      <c r="G3250">
        <v>2096.0700000000002</v>
      </c>
      <c r="H3250">
        <v>2109.5700000000002</v>
      </c>
      <c r="I3250">
        <v>2089.96</v>
      </c>
      <c r="J3250">
        <v>560316697</v>
      </c>
    </row>
    <row r="3251" spans="1:10" x14ac:dyDescent="0.25">
      <c r="A3251" s="1">
        <v>42534</v>
      </c>
      <c r="B3251">
        <v>20.97</v>
      </c>
      <c r="C3251">
        <v>21.01</v>
      </c>
      <c r="D3251">
        <v>17.89</v>
      </c>
      <c r="F3251" s="1"/>
      <c r="G3251">
        <v>2079.06</v>
      </c>
      <c r="H3251">
        <v>2098.12</v>
      </c>
      <c r="I3251">
        <v>2078.46</v>
      </c>
      <c r="J3251">
        <v>569050804</v>
      </c>
    </row>
    <row r="3252" spans="1:10" x14ac:dyDescent="0.25">
      <c r="A3252" s="1">
        <v>42535</v>
      </c>
      <c r="B3252">
        <v>20.5</v>
      </c>
      <c r="C3252">
        <v>22.16</v>
      </c>
      <c r="D3252">
        <v>20.27</v>
      </c>
      <c r="F3252" s="1"/>
      <c r="G3252">
        <v>2075.3200000000002</v>
      </c>
      <c r="H3252">
        <v>2081.3000000000002</v>
      </c>
      <c r="I3252">
        <v>2064.1</v>
      </c>
      <c r="J3252">
        <v>587042305</v>
      </c>
    </row>
    <row r="3253" spans="1:10" x14ac:dyDescent="0.25">
      <c r="A3253" s="1">
        <v>42536</v>
      </c>
      <c r="B3253">
        <v>20.14</v>
      </c>
      <c r="C3253">
        <v>20.45</v>
      </c>
      <c r="D3253">
        <v>18.63</v>
      </c>
      <c r="F3253" s="1"/>
      <c r="G3253">
        <v>2071.5</v>
      </c>
      <c r="H3253">
        <v>2085.65</v>
      </c>
      <c r="I3253">
        <v>2069.8000000000002</v>
      </c>
      <c r="J3253">
        <v>583906289</v>
      </c>
    </row>
    <row r="3254" spans="1:10" x14ac:dyDescent="0.25">
      <c r="A3254" s="1">
        <v>42537</v>
      </c>
      <c r="B3254">
        <v>19.37</v>
      </c>
      <c r="C3254">
        <v>22.89</v>
      </c>
      <c r="D3254">
        <v>19.239999999999998</v>
      </c>
      <c r="F3254" s="1"/>
      <c r="G3254">
        <v>2077.9899999999998</v>
      </c>
      <c r="H3254">
        <v>2079.62</v>
      </c>
      <c r="I3254">
        <v>2050.37</v>
      </c>
      <c r="J3254">
        <v>560644711</v>
      </c>
    </row>
    <row r="3255" spans="1:10" x14ac:dyDescent="0.25">
      <c r="A3255" s="1">
        <v>42538</v>
      </c>
      <c r="B3255">
        <v>19.41</v>
      </c>
      <c r="C3255">
        <v>20.03</v>
      </c>
      <c r="D3255">
        <v>18.71</v>
      </c>
      <c r="F3255" s="1"/>
      <c r="G3255">
        <v>2071.2199999999998</v>
      </c>
      <c r="H3255">
        <v>2078.1999999999998</v>
      </c>
      <c r="I3255">
        <v>2062.84</v>
      </c>
      <c r="J3255">
        <v>1309407508</v>
      </c>
    </row>
    <row r="3256" spans="1:10" x14ac:dyDescent="0.25">
      <c r="A3256" s="1">
        <v>42541</v>
      </c>
      <c r="B3256">
        <v>18.37</v>
      </c>
      <c r="C3256">
        <v>18.55</v>
      </c>
      <c r="D3256">
        <v>16.59</v>
      </c>
      <c r="F3256" s="1"/>
      <c r="G3256">
        <v>2083.25</v>
      </c>
      <c r="H3256">
        <v>2100.66</v>
      </c>
      <c r="I3256">
        <v>2075.58</v>
      </c>
      <c r="J3256">
        <v>604926895</v>
      </c>
    </row>
    <row r="3257" spans="1:10" x14ac:dyDescent="0.25">
      <c r="A3257" s="1">
        <v>42542</v>
      </c>
      <c r="B3257">
        <v>18.48</v>
      </c>
      <c r="C3257">
        <v>18.96</v>
      </c>
      <c r="D3257">
        <v>16.91</v>
      </c>
      <c r="F3257" s="1"/>
      <c r="G3257">
        <v>2088.9</v>
      </c>
      <c r="H3257">
        <v>2093.66</v>
      </c>
      <c r="I3257">
        <v>2083.02</v>
      </c>
      <c r="J3257">
        <v>541656284</v>
      </c>
    </row>
    <row r="3258" spans="1:10" x14ac:dyDescent="0.25">
      <c r="A3258" s="1">
        <v>42543</v>
      </c>
      <c r="B3258">
        <v>21.17</v>
      </c>
      <c r="C3258">
        <v>21.22</v>
      </c>
      <c r="D3258">
        <v>17.829999999999998</v>
      </c>
      <c r="F3258" s="1"/>
      <c r="G3258">
        <v>2085.4499999999998</v>
      </c>
      <c r="H3258">
        <v>2099.71</v>
      </c>
      <c r="I3258">
        <v>2084.36</v>
      </c>
      <c r="J3258">
        <v>524383922</v>
      </c>
    </row>
    <row r="3259" spans="1:10" x14ac:dyDescent="0.25">
      <c r="A3259" s="1">
        <v>42544</v>
      </c>
      <c r="B3259">
        <v>17.25</v>
      </c>
      <c r="C3259">
        <v>19.79</v>
      </c>
      <c r="D3259">
        <v>17.25</v>
      </c>
      <c r="F3259" s="1"/>
      <c r="G3259">
        <v>2113.3200000000002</v>
      </c>
      <c r="H3259">
        <v>2113.3200000000002</v>
      </c>
      <c r="I3259">
        <v>2092.8000000000002</v>
      </c>
      <c r="J3259">
        <v>531486232</v>
      </c>
    </row>
    <row r="3260" spans="1:10" x14ac:dyDescent="0.25">
      <c r="A3260" s="1">
        <v>42545</v>
      </c>
      <c r="B3260">
        <v>25.76</v>
      </c>
      <c r="C3260">
        <v>26.24</v>
      </c>
      <c r="D3260">
        <v>19.48</v>
      </c>
      <c r="F3260" s="1"/>
      <c r="G3260">
        <v>2037.41</v>
      </c>
      <c r="H3260">
        <v>2103.81</v>
      </c>
      <c r="I3260">
        <v>2032.57</v>
      </c>
      <c r="J3260">
        <v>1417686623</v>
      </c>
    </row>
    <row r="3261" spans="1:10" x14ac:dyDescent="0.25">
      <c r="A3261" s="1">
        <v>42548</v>
      </c>
      <c r="B3261">
        <v>23.85</v>
      </c>
      <c r="C3261">
        <v>26.72</v>
      </c>
      <c r="D3261">
        <v>22.93</v>
      </c>
      <c r="F3261" s="1"/>
      <c r="G3261">
        <v>2000.54</v>
      </c>
      <c r="H3261">
        <v>2031.45</v>
      </c>
      <c r="I3261">
        <v>1991.68</v>
      </c>
      <c r="J3261">
        <v>894062497</v>
      </c>
    </row>
    <row r="3262" spans="1:10" x14ac:dyDescent="0.25">
      <c r="A3262" s="1">
        <v>42549</v>
      </c>
      <c r="B3262">
        <v>18.75</v>
      </c>
      <c r="C3262">
        <v>22.07</v>
      </c>
      <c r="D3262">
        <v>18.75</v>
      </c>
      <c r="F3262" s="1"/>
      <c r="G3262">
        <v>2036.09</v>
      </c>
      <c r="H3262">
        <v>2036.09</v>
      </c>
      <c r="I3262">
        <v>2006.67</v>
      </c>
      <c r="J3262">
        <v>727735793</v>
      </c>
    </row>
    <row r="3263" spans="1:10" x14ac:dyDescent="0.25">
      <c r="A3263" s="1">
        <v>42550</v>
      </c>
      <c r="B3263">
        <v>16.64</v>
      </c>
      <c r="C3263">
        <v>18.27</v>
      </c>
      <c r="D3263">
        <v>16.48</v>
      </c>
      <c r="F3263" s="1"/>
      <c r="G3263">
        <v>2070.77</v>
      </c>
      <c r="H3263">
        <v>2073.13</v>
      </c>
      <c r="I3263">
        <v>2042.69</v>
      </c>
      <c r="J3263">
        <v>700682595</v>
      </c>
    </row>
    <row r="3264" spans="1:10" x14ac:dyDescent="0.25">
      <c r="A3264" s="1">
        <v>42551</v>
      </c>
      <c r="B3264">
        <v>15.63</v>
      </c>
      <c r="C3264">
        <v>16.989999999999998</v>
      </c>
      <c r="D3264">
        <v>15.29</v>
      </c>
      <c r="F3264" s="1"/>
      <c r="G3264">
        <v>2098.86</v>
      </c>
      <c r="H3264">
        <v>2098.94</v>
      </c>
      <c r="I3264">
        <v>2070</v>
      </c>
      <c r="J3264">
        <v>904116097</v>
      </c>
    </row>
    <row r="3265" spans="1:10" x14ac:dyDescent="0.25">
      <c r="A3265" s="1">
        <v>42552</v>
      </c>
      <c r="B3265">
        <v>14.77</v>
      </c>
      <c r="C3265">
        <v>15.86</v>
      </c>
      <c r="D3265">
        <v>14.61</v>
      </c>
      <c r="F3265" s="1"/>
      <c r="G3265">
        <v>2102.9499999999998</v>
      </c>
      <c r="H3265">
        <v>2108.71</v>
      </c>
      <c r="I3265">
        <v>2097.9</v>
      </c>
      <c r="J3265">
        <v>560020637</v>
      </c>
    </row>
    <row r="3266" spans="1:10" x14ac:dyDescent="0.25">
      <c r="A3266" s="1">
        <v>42555</v>
      </c>
      <c r="B3266">
        <v>14.77</v>
      </c>
      <c r="C3266">
        <v>15.86</v>
      </c>
      <c r="D3266">
        <v>14.61</v>
      </c>
      <c r="F3266" s="1"/>
      <c r="G3266">
        <v>2102.9499999999998</v>
      </c>
      <c r="H3266">
        <v>2108.71</v>
      </c>
      <c r="I3266">
        <v>2097.9</v>
      </c>
      <c r="J3266">
        <v>560020637</v>
      </c>
    </row>
    <row r="3267" spans="1:10" x14ac:dyDescent="0.25">
      <c r="A3267" s="1">
        <v>42556</v>
      </c>
      <c r="B3267">
        <v>15.58</v>
      </c>
      <c r="C3267">
        <v>16.62</v>
      </c>
      <c r="D3267">
        <v>15.49</v>
      </c>
      <c r="F3267" s="1"/>
      <c r="G3267">
        <v>2088.5500000000002</v>
      </c>
      <c r="H3267">
        <v>2095.0500000000002</v>
      </c>
      <c r="I3267">
        <v>2080.86</v>
      </c>
      <c r="J3267">
        <v>656770477</v>
      </c>
    </row>
    <row r="3268" spans="1:10" x14ac:dyDescent="0.25">
      <c r="A3268" s="1">
        <v>42557</v>
      </c>
      <c r="B3268">
        <v>14.96</v>
      </c>
      <c r="C3268">
        <v>17.04</v>
      </c>
      <c r="D3268">
        <v>14.96</v>
      </c>
      <c r="F3268" s="1"/>
      <c r="G3268">
        <v>2099.73</v>
      </c>
      <c r="H3268">
        <v>2100.7199999999998</v>
      </c>
      <c r="I3268">
        <v>2074.02</v>
      </c>
      <c r="J3268">
        <v>656260688</v>
      </c>
    </row>
    <row r="3269" spans="1:10" x14ac:dyDescent="0.25">
      <c r="A3269" s="1">
        <v>42558</v>
      </c>
      <c r="B3269">
        <v>14.76</v>
      </c>
      <c r="C3269">
        <v>15.98</v>
      </c>
      <c r="D3269">
        <v>14.33</v>
      </c>
      <c r="F3269" s="1"/>
      <c r="G3269">
        <v>2097.9</v>
      </c>
      <c r="H3269">
        <v>2109.08</v>
      </c>
      <c r="I3269">
        <v>2089.39</v>
      </c>
      <c r="J3269">
        <v>553885513</v>
      </c>
    </row>
    <row r="3270" spans="1:10" x14ac:dyDescent="0.25">
      <c r="A3270" s="1">
        <v>42559</v>
      </c>
      <c r="B3270">
        <v>13.2</v>
      </c>
      <c r="C3270">
        <v>14.75</v>
      </c>
      <c r="D3270">
        <v>13.19</v>
      </c>
      <c r="F3270" s="1"/>
      <c r="G3270">
        <v>2129.9</v>
      </c>
      <c r="H3270">
        <v>2131.71</v>
      </c>
      <c r="I3270">
        <v>2106.9699999999998</v>
      </c>
      <c r="J3270">
        <v>603899942</v>
      </c>
    </row>
    <row r="3271" spans="1:10" x14ac:dyDescent="0.25">
      <c r="A3271" s="1">
        <v>42562</v>
      </c>
      <c r="B3271">
        <v>13.54</v>
      </c>
      <c r="C3271">
        <v>13.67</v>
      </c>
      <c r="D3271">
        <v>13</v>
      </c>
      <c r="F3271" s="1"/>
      <c r="G3271">
        <v>2137.16</v>
      </c>
      <c r="H3271">
        <v>2143.16</v>
      </c>
      <c r="I3271">
        <v>2131.7199999999998</v>
      </c>
      <c r="J3271">
        <v>530575179</v>
      </c>
    </row>
    <row r="3272" spans="1:10" x14ac:dyDescent="0.25">
      <c r="A3272" s="1">
        <v>42563</v>
      </c>
      <c r="B3272">
        <v>13.55</v>
      </c>
      <c r="C3272">
        <v>13.93</v>
      </c>
      <c r="D3272">
        <v>12.75</v>
      </c>
      <c r="F3272" s="1"/>
      <c r="G3272">
        <v>2152.14</v>
      </c>
      <c r="H3272">
        <v>2155.4</v>
      </c>
      <c r="I3272">
        <v>2139.5</v>
      </c>
      <c r="J3272">
        <v>611009225</v>
      </c>
    </row>
    <row r="3273" spans="1:10" x14ac:dyDescent="0.25">
      <c r="A3273" s="1">
        <v>42564</v>
      </c>
      <c r="B3273">
        <v>13.04</v>
      </c>
      <c r="C3273">
        <v>13.79</v>
      </c>
      <c r="D3273">
        <v>12.92</v>
      </c>
      <c r="F3273" s="1"/>
      <c r="G3273">
        <v>2152.4299999999998</v>
      </c>
      <c r="H3273">
        <v>2156.4499999999998</v>
      </c>
      <c r="I3273">
        <v>2146.21</v>
      </c>
      <c r="J3273">
        <v>522404451</v>
      </c>
    </row>
    <row r="3274" spans="1:10" x14ac:dyDescent="0.25">
      <c r="A3274" s="1">
        <v>42565</v>
      </c>
      <c r="B3274">
        <v>12.82</v>
      </c>
      <c r="C3274">
        <v>13.37</v>
      </c>
      <c r="D3274">
        <v>12.14</v>
      </c>
      <c r="F3274" s="1"/>
      <c r="G3274">
        <v>2163.75</v>
      </c>
      <c r="H3274">
        <v>2168.9899999999998</v>
      </c>
      <c r="I3274">
        <v>2157.88</v>
      </c>
      <c r="J3274">
        <v>538126259</v>
      </c>
    </row>
    <row r="3275" spans="1:10" x14ac:dyDescent="0.25">
      <c r="A3275" s="1">
        <v>42566</v>
      </c>
      <c r="B3275">
        <v>12.67</v>
      </c>
      <c r="C3275">
        <v>13.22</v>
      </c>
      <c r="D3275">
        <v>12.27</v>
      </c>
      <c r="F3275" s="1"/>
      <c r="G3275">
        <v>2161.7399999999998</v>
      </c>
      <c r="H3275">
        <v>2169.0500000000002</v>
      </c>
      <c r="I3275">
        <v>2155.79</v>
      </c>
      <c r="J3275">
        <v>653723650</v>
      </c>
    </row>
    <row r="3276" spans="1:10" x14ac:dyDescent="0.25">
      <c r="A3276" s="1">
        <v>42569</v>
      </c>
      <c r="B3276">
        <v>12.44</v>
      </c>
      <c r="C3276">
        <v>13.12</v>
      </c>
      <c r="D3276">
        <v>12.33</v>
      </c>
      <c r="F3276" s="1"/>
      <c r="G3276">
        <v>2166.89</v>
      </c>
      <c r="H3276">
        <v>2168.35</v>
      </c>
      <c r="I3276">
        <v>2159.63</v>
      </c>
      <c r="J3276">
        <v>492298259</v>
      </c>
    </row>
    <row r="3277" spans="1:10" x14ac:dyDescent="0.25">
      <c r="A3277" s="1">
        <v>42570</v>
      </c>
      <c r="B3277">
        <v>11.97</v>
      </c>
      <c r="C3277">
        <v>12.83</v>
      </c>
      <c r="D3277">
        <v>11.94</v>
      </c>
      <c r="F3277" s="1"/>
      <c r="G3277">
        <v>2163.7800000000002</v>
      </c>
      <c r="H3277">
        <v>2164.63</v>
      </c>
      <c r="I3277">
        <v>2159.0100000000002</v>
      </c>
      <c r="J3277">
        <v>525463332</v>
      </c>
    </row>
    <row r="3278" spans="1:10" x14ac:dyDescent="0.25">
      <c r="A3278" s="1">
        <v>42571</v>
      </c>
      <c r="B3278">
        <v>11.77</v>
      </c>
      <c r="C3278">
        <v>11.97</v>
      </c>
      <c r="D3278">
        <v>11.4</v>
      </c>
      <c r="F3278" s="1"/>
      <c r="G3278">
        <v>2173.02</v>
      </c>
      <c r="H3278">
        <v>2175.63</v>
      </c>
      <c r="I3278">
        <v>2164.89</v>
      </c>
      <c r="J3278">
        <v>506695643</v>
      </c>
    </row>
    <row r="3279" spans="1:10" x14ac:dyDescent="0.25">
      <c r="A3279" s="1">
        <v>42572</v>
      </c>
      <c r="B3279">
        <v>12.74</v>
      </c>
      <c r="C3279">
        <v>13.06</v>
      </c>
      <c r="D3279">
        <v>11.69</v>
      </c>
      <c r="F3279" s="1"/>
      <c r="G3279">
        <v>2165.17</v>
      </c>
      <c r="H3279">
        <v>2174.56</v>
      </c>
      <c r="I3279">
        <v>2159.75</v>
      </c>
      <c r="J3279">
        <v>565301120</v>
      </c>
    </row>
    <row r="3280" spans="1:10" x14ac:dyDescent="0.25">
      <c r="A3280" s="1">
        <v>42573</v>
      </c>
      <c r="B3280">
        <v>12.02</v>
      </c>
      <c r="C3280">
        <v>12.88</v>
      </c>
      <c r="D3280">
        <v>11.97</v>
      </c>
      <c r="F3280" s="1"/>
      <c r="G3280">
        <v>2175.0300000000002</v>
      </c>
      <c r="H3280">
        <v>2175.11</v>
      </c>
      <c r="I3280">
        <v>2163.2399999999998</v>
      </c>
      <c r="J3280">
        <v>535182623</v>
      </c>
    </row>
    <row r="3281" spans="1:10" x14ac:dyDescent="0.25">
      <c r="A3281" s="1">
        <v>42576</v>
      </c>
      <c r="B3281">
        <v>12.87</v>
      </c>
      <c r="C3281">
        <v>13.72</v>
      </c>
      <c r="D3281">
        <v>12.39</v>
      </c>
      <c r="F3281" s="1"/>
      <c r="G3281">
        <v>2168.48</v>
      </c>
      <c r="H3281">
        <v>2173.71</v>
      </c>
      <c r="I3281">
        <v>2161.9499999999998</v>
      </c>
      <c r="J3281">
        <v>544409386</v>
      </c>
    </row>
    <row r="3282" spans="1:10" x14ac:dyDescent="0.25">
      <c r="A3282" s="1">
        <v>42577</v>
      </c>
      <c r="B3282">
        <v>13.05</v>
      </c>
      <c r="C3282">
        <v>13.5</v>
      </c>
      <c r="D3282">
        <v>12.8</v>
      </c>
      <c r="F3282" s="1"/>
      <c r="G3282">
        <v>2169.1799999999998</v>
      </c>
      <c r="H3282">
        <v>2173.54</v>
      </c>
      <c r="I3282">
        <v>2160.1799999999998</v>
      </c>
      <c r="J3282">
        <v>552977632</v>
      </c>
    </row>
    <row r="3283" spans="1:10" x14ac:dyDescent="0.25">
      <c r="A3283" s="1">
        <v>42578</v>
      </c>
      <c r="B3283">
        <v>12.83</v>
      </c>
      <c r="C3283">
        <v>13.74</v>
      </c>
      <c r="D3283">
        <v>12.5</v>
      </c>
      <c r="F3283" s="1"/>
      <c r="G3283">
        <v>2166.58</v>
      </c>
      <c r="H3283">
        <v>2174.98</v>
      </c>
      <c r="I3283">
        <v>2159.0700000000002</v>
      </c>
      <c r="J3283">
        <v>672506744</v>
      </c>
    </row>
    <row r="3284" spans="1:10" x14ac:dyDescent="0.25">
      <c r="A3284" s="1">
        <v>42579</v>
      </c>
      <c r="B3284">
        <v>12.72</v>
      </c>
      <c r="C3284">
        <v>13.52</v>
      </c>
      <c r="D3284">
        <v>12.36</v>
      </c>
      <c r="F3284" s="1"/>
      <c r="G3284">
        <v>2170.06</v>
      </c>
      <c r="H3284">
        <v>2172.85</v>
      </c>
      <c r="I3284">
        <v>2159.7399999999998</v>
      </c>
      <c r="J3284">
        <v>570797391</v>
      </c>
    </row>
    <row r="3285" spans="1:10" x14ac:dyDescent="0.25">
      <c r="A3285" s="1">
        <v>42580</v>
      </c>
      <c r="B3285">
        <v>11.87</v>
      </c>
      <c r="C3285">
        <v>12.9</v>
      </c>
      <c r="D3285">
        <v>11.77</v>
      </c>
      <c r="F3285" s="1"/>
      <c r="G3285">
        <v>2173.6</v>
      </c>
      <c r="H3285">
        <v>2177.09</v>
      </c>
      <c r="I3285">
        <v>2163.4899999999998</v>
      </c>
      <c r="J3285">
        <v>796477547</v>
      </c>
    </row>
    <row r="3286" spans="1:10" x14ac:dyDescent="0.25">
      <c r="A3286" s="1">
        <v>42583</v>
      </c>
      <c r="B3286">
        <v>12.44</v>
      </c>
      <c r="C3286">
        <v>12.98</v>
      </c>
      <c r="D3286">
        <v>11.86</v>
      </c>
      <c r="F3286" s="1"/>
      <c r="G3286">
        <v>2170.84</v>
      </c>
      <c r="H3286">
        <v>2178.29</v>
      </c>
      <c r="I3286">
        <v>2166.21</v>
      </c>
      <c r="J3286">
        <v>551066580</v>
      </c>
    </row>
    <row r="3287" spans="1:10" x14ac:dyDescent="0.25">
      <c r="A3287" s="1">
        <v>42584</v>
      </c>
      <c r="B3287">
        <v>13.37</v>
      </c>
      <c r="C3287">
        <v>14.24</v>
      </c>
      <c r="D3287">
        <v>12.35</v>
      </c>
      <c r="F3287" s="1"/>
      <c r="G3287">
        <v>2157.0300000000002</v>
      </c>
      <c r="H3287">
        <v>2170.1999999999998</v>
      </c>
      <c r="I3287">
        <v>2147.58</v>
      </c>
      <c r="J3287">
        <v>625147744</v>
      </c>
    </row>
    <row r="3288" spans="1:10" x14ac:dyDescent="0.25">
      <c r="A3288" s="1">
        <v>42585</v>
      </c>
      <c r="B3288">
        <v>12.86</v>
      </c>
      <c r="C3288">
        <v>13.91</v>
      </c>
      <c r="D3288">
        <v>12.73</v>
      </c>
      <c r="F3288" s="1"/>
      <c r="G3288">
        <v>2163.79</v>
      </c>
      <c r="H3288">
        <v>2163.79</v>
      </c>
      <c r="I3288">
        <v>2152.56</v>
      </c>
      <c r="J3288">
        <v>547067218</v>
      </c>
    </row>
    <row r="3289" spans="1:10" x14ac:dyDescent="0.25">
      <c r="A3289" s="1">
        <v>42586</v>
      </c>
      <c r="B3289">
        <v>12.42</v>
      </c>
      <c r="C3289">
        <v>12.98</v>
      </c>
      <c r="D3289">
        <v>11.79</v>
      </c>
      <c r="F3289" s="1"/>
      <c r="G3289">
        <v>2164.25</v>
      </c>
      <c r="H3289">
        <v>2168.19</v>
      </c>
      <c r="I3289">
        <v>2159.0700000000002</v>
      </c>
      <c r="J3289">
        <v>501016009</v>
      </c>
    </row>
    <row r="3290" spans="1:10" x14ac:dyDescent="0.25">
      <c r="A3290" s="1">
        <v>42587</v>
      </c>
      <c r="B3290">
        <v>11.39</v>
      </c>
      <c r="C3290">
        <v>12.26</v>
      </c>
      <c r="D3290">
        <v>11.18</v>
      </c>
      <c r="F3290" s="1"/>
      <c r="G3290">
        <v>2182.87</v>
      </c>
      <c r="H3290">
        <v>2182.87</v>
      </c>
      <c r="I3290">
        <v>2168.79</v>
      </c>
      <c r="J3290">
        <v>577388086</v>
      </c>
    </row>
    <row r="3291" spans="1:10" x14ac:dyDescent="0.25">
      <c r="A3291" s="1">
        <v>42590</v>
      </c>
      <c r="B3291">
        <v>11.5</v>
      </c>
      <c r="C3291">
        <v>11.78</v>
      </c>
      <c r="D3291">
        <v>11.41</v>
      </c>
      <c r="F3291" s="1"/>
      <c r="G3291">
        <v>2180.89</v>
      </c>
      <c r="H3291">
        <v>2185.44</v>
      </c>
      <c r="I3291">
        <v>2177.85</v>
      </c>
      <c r="J3291">
        <v>495554919</v>
      </c>
    </row>
    <row r="3292" spans="1:10" x14ac:dyDescent="0.25">
      <c r="A3292" s="1">
        <v>42591</v>
      </c>
      <c r="B3292">
        <v>11.66</v>
      </c>
      <c r="C3292">
        <v>11.92</v>
      </c>
      <c r="D3292">
        <v>11.02</v>
      </c>
      <c r="F3292" s="1"/>
      <c r="G3292">
        <v>2181.7399999999998</v>
      </c>
      <c r="H3292">
        <v>2187.66</v>
      </c>
      <c r="I3292">
        <v>2178.61</v>
      </c>
      <c r="J3292">
        <v>432802334</v>
      </c>
    </row>
    <row r="3293" spans="1:10" x14ac:dyDescent="0.25">
      <c r="A3293" s="1">
        <v>42592</v>
      </c>
      <c r="B3293">
        <v>12.05</v>
      </c>
      <c r="C3293">
        <v>12.5</v>
      </c>
      <c r="D3293">
        <v>11.37</v>
      </c>
      <c r="F3293" s="1"/>
      <c r="G3293">
        <v>2175.4899999999998</v>
      </c>
      <c r="H3293">
        <v>2183.41</v>
      </c>
      <c r="I3293">
        <v>2172</v>
      </c>
      <c r="J3293">
        <v>449371614</v>
      </c>
    </row>
    <row r="3294" spans="1:10" x14ac:dyDescent="0.25">
      <c r="A3294" s="1">
        <v>42593</v>
      </c>
      <c r="B3294">
        <v>11.68</v>
      </c>
      <c r="C3294">
        <v>12.11</v>
      </c>
      <c r="D3294">
        <v>11.38</v>
      </c>
      <c r="F3294" s="1"/>
      <c r="G3294">
        <v>2185.79</v>
      </c>
      <c r="H3294">
        <v>2188.4499999999998</v>
      </c>
      <c r="I3294">
        <v>2177.9699999999998</v>
      </c>
      <c r="J3294">
        <v>483575455</v>
      </c>
    </row>
    <row r="3295" spans="1:10" x14ac:dyDescent="0.25">
      <c r="A3295" s="1">
        <v>42594</v>
      </c>
      <c r="B3295">
        <v>11.55</v>
      </c>
      <c r="C3295">
        <v>12</v>
      </c>
      <c r="D3295">
        <v>11.28</v>
      </c>
      <c r="F3295" s="1"/>
      <c r="G3295">
        <v>2184.0500000000002</v>
      </c>
      <c r="H3295">
        <v>2186.2800000000002</v>
      </c>
      <c r="I3295">
        <v>2179.42</v>
      </c>
      <c r="J3295">
        <v>451102272</v>
      </c>
    </row>
    <row r="3296" spans="1:10" x14ac:dyDescent="0.25">
      <c r="A3296" s="1">
        <v>42597</v>
      </c>
      <c r="B3296">
        <v>11.81</v>
      </c>
      <c r="C3296">
        <v>12.17</v>
      </c>
      <c r="D3296">
        <v>11.58</v>
      </c>
      <c r="F3296" s="1"/>
      <c r="G3296">
        <v>2190.15</v>
      </c>
      <c r="H3296">
        <v>2193.81</v>
      </c>
      <c r="I3296">
        <v>2186.08</v>
      </c>
      <c r="J3296">
        <v>452636218</v>
      </c>
    </row>
    <row r="3297" spans="1:10" x14ac:dyDescent="0.25">
      <c r="A3297" s="1">
        <v>42598</v>
      </c>
      <c r="B3297">
        <v>12.64</v>
      </c>
      <c r="C3297">
        <v>12.78</v>
      </c>
      <c r="D3297">
        <v>11.87</v>
      </c>
      <c r="F3297" s="1"/>
      <c r="G3297">
        <v>2178.15</v>
      </c>
      <c r="H3297">
        <v>2186.2399999999998</v>
      </c>
      <c r="I3297">
        <v>2178.14</v>
      </c>
      <c r="J3297">
        <v>493458099</v>
      </c>
    </row>
    <row r="3298" spans="1:10" x14ac:dyDescent="0.25">
      <c r="A3298" s="1">
        <v>42599</v>
      </c>
      <c r="B3298">
        <v>12.19</v>
      </c>
      <c r="C3298">
        <v>13.71</v>
      </c>
      <c r="D3298">
        <v>12.14</v>
      </c>
      <c r="F3298" s="1"/>
      <c r="G3298">
        <v>2182.2199999999998</v>
      </c>
      <c r="H3298">
        <v>2183.08</v>
      </c>
      <c r="I3298">
        <v>2168.5</v>
      </c>
      <c r="J3298">
        <v>506526012</v>
      </c>
    </row>
    <row r="3299" spans="1:10" x14ac:dyDescent="0.25">
      <c r="A3299" s="1">
        <v>42600</v>
      </c>
      <c r="B3299">
        <v>11.43</v>
      </c>
      <c r="C3299">
        <v>12.53</v>
      </c>
      <c r="D3299">
        <v>11.42</v>
      </c>
      <c r="F3299" s="1"/>
      <c r="G3299">
        <v>2187.02</v>
      </c>
      <c r="H3299">
        <v>2187.0300000000002</v>
      </c>
      <c r="I3299">
        <v>2180.46</v>
      </c>
      <c r="J3299">
        <v>519735998</v>
      </c>
    </row>
    <row r="3300" spans="1:10" x14ac:dyDescent="0.25">
      <c r="A3300" s="1">
        <v>42601</v>
      </c>
      <c r="B3300">
        <v>11.34</v>
      </c>
      <c r="C3300">
        <v>12.28</v>
      </c>
      <c r="D3300">
        <v>11.33</v>
      </c>
      <c r="F3300" s="1"/>
      <c r="G3300">
        <v>2183.87</v>
      </c>
      <c r="H3300">
        <v>2185</v>
      </c>
      <c r="I3300">
        <v>2175.13</v>
      </c>
      <c r="J3300">
        <v>587731091</v>
      </c>
    </row>
    <row r="3301" spans="1:10" x14ac:dyDescent="0.25">
      <c r="A3301" s="1">
        <v>42604</v>
      </c>
      <c r="B3301">
        <v>12.27</v>
      </c>
      <c r="C3301">
        <v>13.02</v>
      </c>
      <c r="D3301">
        <v>11.94</v>
      </c>
      <c r="F3301" s="1"/>
      <c r="G3301">
        <v>2182.64</v>
      </c>
      <c r="H3301">
        <v>2185.15</v>
      </c>
      <c r="I3301">
        <v>2175.96</v>
      </c>
      <c r="J3301">
        <v>467648135</v>
      </c>
    </row>
    <row r="3302" spans="1:10" x14ac:dyDescent="0.25">
      <c r="A3302" s="1">
        <v>42605</v>
      </c>
      <c r="B3302">
        <v>12.38</v>
      </c>
      <c r="C3302">
        <v>12.44</v>
      </c>
      <c r="D3302">
        <v>11.72</v>
      </c>
      <c r="F3302" s="1"/>
      <c r="G3302">
        <v>2186.9</v>
      </c>
      <c r="H3302">
        <v>2193.42</v>
      </c>
      <c r="I3302">
        <v>2186.8000000000002</v>
      </c>
      <c r="J3302">
        <v>471610315</v>
      </c>
    </row>
    <row r="3303" spans="1:10" x14ac:dyDescent="0.25">
      <c r="A3303" s="1">
        <v>42606</v>
      </c>
      <c r="B3303">
        <v>13.45</v>
      </c>
      <c r="C3303">
        <v>14.01</v>
      </c>
      <c r="D3303">
        <v>12.3</v>
      </c>
      <c r="F3303" s="1"/>
      <c r="G3303">
        <v>2175.44</v>
      </c>
      <c r="H3303">
        <v>2186.66</v>
      </c>
      <c r="I3303">
        <v>2171.25</v>
      </c>
      <c r="J3303">
        <v>477227813</v>
      </c>
    </row>
    <row r="3304" spans="1:10" x14ac:dyDescent="0.25">
      <c r="A3304" s="1">
        <v>42607</v>
      </c>
      <c r="B3304">
        <v>13.63</v>
      </c>
      <c r="C3304">
        <v>14.09</v>
      </c>
      <c r="D3304">
        <v>13.29</v>
      </c>
      <c r="F3304" s="1"/>
      <c r="G3304">
        <v>2172.4699999999998</v>
      </c>
      <c r="H3304">
        <v>2179</v>
      </c>
      <c r="I3304">
        <v>2169.7399999999998</v>
      </c>
      <c r="J3304">
        <v>463389433</v>
      </c>
    </row>
    <row r="3305" spans="1:10" x14ac:dyDescent="0.25">
      <c r="A3305" s="1">
        <v>42608</v>
      </c>
      <c r="B3305">
        <v>13.65</v>
      </c>
      <c r="C3305">
        <v>14.93</v>
      </c>
      <c r="D3305">
        <v>12.13</v>
      </c>
      <c r="F3305" s="1"/>
      <c r="G3305">
        <v>2169.04</v>
      </c>
      <c r="H3305">
        <v>2187.94</v>
      </c>
      <c r="I3305">
        <v>2160.39</v>
      </c>
      <c r="J3305">
        <v>498829900</v>
      </c>
    </row>
    <row r="3306" spans="1:10" x14ac:dyDescent="0.25">
      <c r="A3306" s="1">
        <v>42611</v>
      </c>
      <c r="B3306">
        <v>12.94</v>
      </c>
      <c r="C3306">
        <v>14.43</v>
      </c>
      <c r="D3306">
        <v>12.9</v>
      </c>
      <c r="F3306" s="1"/>
      <c r="G3306">
        <v>2180.38</v>
      </c>
      <c r="H3306">
        <v>2183.48</v>
      </c>
      <c r="I3306">
        <v>2170.19</v>
      </c>
      <c r="J3306">
        <v>437755393</v>
      </c>
    </row>
    <row r="3307" spans="1:10" x14ac:dyDescent="0.25">
      <c r="A3307" s="1">
        <v>42612</v>
      </c>
      <c r="B3307">
        <v>13.12</v>
      </c>
      <c r="C3307">
        <v>13.6</v>
      </c>
      <c r="D3307">
        <v>12.7</v>
      </c>
      <c r="F3307" s="1"/>
      <c r="G3307">
        <v>2176.12</v>
      </c>
      <c r="H3307">
        <v>2182.27</v>
      </c>
      <c r="I3307">
        <v>2170.41</v>
      </c>
      <c r="J3307">
        <v>474472895</v>
      </c>
    </row>
    <row r="3308" spans="1:10" x14ac:dyDescent="0.25">
      <c r="A3308" s="1">
        <v>42613</v>
      </c>
      <c r="B3308">
        <v>13.42</v>
      </c>
      <c r="C3308">
        <v>14.34</v>
      </c>
      <c r="D3308">
        <v>12.97</v>
      </c>
      <c r="F3308" s="1"/>
      <c r="G3308">
        <v>2170.9499999999998</v>
      </c>
      <c r="H3308">
        <v>2173.79</v>
      </c>
      <c r="I3308">
        <v>2161.35</v>
      </c>
      <c r="J3308">
        <v>664761728</v>
      </c>
    </row>
    <row r="3309" spans="1:10" x14ac:dyDescent="0.25">
      <c r="A3309" s="1">
        <v>42614</v>
      </c>
      <c r="B3309">
        <v>13.48</v>
      </c>
      <c r="C3309">
        <v>14.61</v>
      </c>
      <c r="D3309">
        <v>12.99</v>
      </c>
      <c r="F3309" s="1"/>
      <c r="G3309">
        <v>2170.86</v>
      </c>
      <c r="H3309">
        <v>2173.56</v>
      </c>
      <c r="I3309">
        <v>2157.09</v>
      </c>
      <c r="J3309">
        <v>511280600</v>
      </c>
    </row>
    <row r="3310" spans="1:10" x14ac:dyDescent="0.25">
      <c r="A3310" s="1">
        <v>42615</v>
      </c>
      <c r="B3310">
        <v>11.98</v>
      </c>
      <c r="C3310">
        <v>13.9</v>
      </c>
      <c r="D3310">
        <v>11.9</v>
      </c>
      <c r="F3310" s="1"/>
      <c r="G3310">
        <v>2179.98</v>
      </c>
      <c r="H3310">
        <v>2184.87</v>
      </c>
      <c r="I3310">
        <v>2173.59</v>
      </c>
      <c r="J3310">
        <v>497007437</v>
      </c>
    </row>
    <row r="3311" spans="1:10" x14ac:dyDescent="0.25">
      <c r="A3311" s="1">
        <v>42618</v>
      </c>
      <c r="B3311">
        <v>11.98</v>
      </c>
      <c r="C3311">
        <v>13.9</v>
      </c>
      <c r="D3311">
        <v>11.9</v>
      </c>
      <c r="F3311" s="1"/>
      <c r="G3311">
        <v>2179.98</v>
      </c>
      <c r="H3311">
        <v>2184.87</v>
      </c>
      <c r="I3311">
        <v>2173.59</v>
      </c>
      <c r="J3311">
        <v>497007437</v>
      </c>
    </row>
    <row r="3312" spans="1:10" x14ac:dyDescent="0.25">
      <c r="A3312" s="1">
        <v>42619</v>
      </c>
      <c r="B3312">
        <v>12.02</v>
      </c>
      <c r="C3312">
        <v>12.93</v>
      </c>
      <c r="D3312">
        <v>11.85</v>
      </c>
      <c r="F3312" s="1"/>
      <c r="G3312">
        <v>2186.48</v>
      </c>
      <c r="H3312">
        <v>2186.5700000000002</v>
      </c>
      <c r="I3312">
        <v>2175.1</v>
      </c>
      <c r="J3312">
        <v>583417291</v>
      </c>
    </row>
    <row r="3313" spans="1:10" x14ac:dyDescent="0.25">
      <c r="A3313" s="1">
        <v>42620</v>
      </c>
      <c r="B3313">
        <v>11.94</v>
      </c>
      <c r="C3313">
        <v>12.45</v>
      </c>
      <c r="D3313">
        <v>11.77</v>
      </c>
      <c r="F3313" s="1"/>
      <c r="G3313">
        <v>2186.16</v>
      </c>
      <c r="H3313">
        <v>2187.87</v>
      </c>
      <c r="I3313">
        <v>2179.0700000000002</v>
      </c>
      <c r="J3313">
        <v>518807032</v>
      </c>
    </row>
    <row r="3314" spans="1:10" x14ac:dyDescent="0.25">
      <c r="A3314" s="1">
        <v>42621</v>
      </c>
      <c r="B3314">
        <v>12.51</v>
      </c>
      <c r="C3314">
        <v>12.6</v>
      </c>
      <c r="D3314">
        <v>11.65</v>
      </c>
      <c r="F3314" s="1"/>
      <c r="G3314">
        <v>2181.3000000000002</v>
      </c>
      <c r="H3314">
        <v>2184.94</v>
      </c>
      <c r="I3314">
        <v>2177.4899999999998</v>
      </c>
      <c r="J3314">
        <v>535837224</v>
      </c>
    </row>
    <row r="3315" spans="1:10" x14ac:dyDescent="0.25">
      <c r="A3315" s="1">
        <v>42622</v>
      </c>
      <c r="B3315">
        <v>17.5</v>
      </c>
      <c r="C3315">
        <v>17.54</v>
      </c>
      <c r="D3315">
        <v>12.52</v>
      </c>
      <c r="F3315" s="1"/>
      <c r="G3315">
        <v>2127.81</v>
      </c>
      <c r="H3315">
        <v>2169.08</v>
      </c>
      <c r="I3315">
        <v>2127.81</v>
      </c>
      <c r="J3315">
        <v>742157443</v>
      </c>
    </row>
    <row r="3316" spans="1:10" x14ac:dyDescent="0.25">
      <c r="A3316" s="1">
        <v>42625</v>
      </c>
      <c r="B3316">
        <v>15.16</v>
      </c>
      <c r="C3316">
        <v>20.51</v>
      </c>
      <c r="D3316">
        <v>14.76</v>
      </c>
      <c r="F3316" s="1"/>
      <c r="G3316">
        <v>2159.04</v>
      </c>
      <c r="H3316">
        <v>2163.3000000000002</v>
      </c>
      <c r="I3316">
        <v>2119.12</v>
      </c>
      <c r="J3316">
        <v>686449360</v>
      </c>
    </row>
    <row r="3317" spans="1:10" x14ac:dyDescent="0.25">
      <c r="A3317" s="1">
        <v>42626</v>
      </c>
      <c r="B3317">
        <v>17.850000000000001</v>
      </c>
      <c r="C3317">
        <v>18.97</v>
      </c>
      <c r="D3317">
        <v>15.83</v>
      </c>
      <c r="F3317" s="1"/>
      <c r="G3317">
        <v>2127.02</v>
      </c>
      <c r="H3317">
        <v>2150.4699999999998</v>
      </c>
      <c r="I3317">
        <v>2120.27</v>
      </c>
      <c r="J3317">
        <v>679321038</v>
      </c>
    </row>
    <row r="3318" spans="1:10" x14ac:dyDescent="0.25">
      <c r="A3318" s="1">
        <v>42627</v>
      </c>
      <c r="B3318">
        <v>18.14</v>
      </c>
      <c r="C3318">
        <v>18.14</v>
      </c>
      <c r="D3318">
        <v>16.34</v>
      </c>
      <c r="F3318" s="1"/>
      <c r="G3318">
        <v>2125.77</v>
      </c>
      <c r="H3318">
        <v>2141.33</v>
      </c>
      <c r="I3318">
        <v>2119.9</v>
      </c>
      <c r="J3318">
        <v>621661602</v>
      </c>
    </row>
    <row r="3319" spans="1:10" x14ac:dyDescent="0.25">
      <c r="A3319" s="1">
        <v>42628</v>
      </c>
      <c r="B3319">
        <v>16.3</v>
      </c>
      <c r="C3319">
        <v>18.07</v>
      </c>
      <c r="D3319">
        <v>15.74</v>
      </c>
      <c r="F3319" s="1"/>
      <c r="G3319">
        <v>2147.2600000000002</v>
      </c>
      <c r="H3319">
        <v>2151.31</v>
      </c>
      <c r="I3319">
        <v>2122.36</v>
      </c>
      <c r="J3319">
        <v>590921283</v>
      </c>
    </row>
    <row r="3320" spans="1:10" x14ac:dyDescent="0.25">
      <c r="A3320" s="1">
        <v>42629</v>
      </c>
      <c r="B3320">
        <v>15.37</v>
      </c>
      <c r="C3320">
        <v>17.100000000000001</v>
      </c>
      <c r="D3320">
        <v>15.28</v>
      </c>
      <c r="F3320" s="1"/>
      <c r="G3320">
        <v>2139.16</v>
      </c>
      <c r="H3320">
        <v>2146.48</v>
      </c>
      <c r="I3320">
        <v>2131.1999999999998</v>
      </c>
      <c r="J3320">
        <v>1486526870</v>
      </c>
    </row>
    <row r="3321" spans="1:10" x14ac:dyDescent="0.25">
      <c r="A3321" s="1">
        <v>42632</v>
      </c>
      <c r="B3321">
        <v>15.53</v>
      </c>
      <c r="C3321">
        <v>15.96</v>
      </c>
      <c r="D3321">
        <v>14.6</v>
      </c>
      <c r="F3321" s="1"/>
      <c r="G3321">
        <v>2139.12</v>
      </c>
      <c r="H3321">
        <v>2153.61</v>
      </c>
      <c r="I3321">
        <v>2135.91</v>
      </c>
      <c r="J3321">
        <v>519131171</v>
      </c>
    </row>
    <row r="3322" spans="1:10" x14ac:dyDescent="0.25">
      <c r="A3322" s="1">
        <v>42633</v>
      </c>
      <c r="B3322">
        <v>15.92</v>
      </c>
      <c r="C3322">
        <v>16.09</v>
      </c>
      <c r="D3322">
        <v>14.69</v>
      </c>
      <c r="F3322" s="1"/>
      <c r="G3322">
        <v>2139.7600000000002</v>
      </c>
      <c r="H3322">
        <v>2150.8000000000002</v>
      </c>
      <c r="I3322">
        <v>2139.17</v>
      </c>
      <c r="J3322">
        <v>490323882</v>
      </c>
    </row>
    <row r="3323" spans="1:10" x14ac:dyDescent="0.25">
      <c r="A3323" s="1">
        <v>42634</v>
      </c>
      <c r="B3323">
        <v>13.3</v>
      </c>
      <c r="C3323">
        <v>15.65</v>
      </c>
      <c r="D3323">
        <v>12.98</v>
      </c>
      <c r="F3323" s="1"/>
      <c r="G3323">
        <v>2163.12</v>
      </c>
      <c r="H3323">
        <v>2165.11</v>
      </c>
      <c r="I3323">
        <v>2139.5700000000002</v>
      </c>
      <c r="J3323">
        <v>593312917</v>
      </c>
    </row>
    <row r="3324" spans="1:10" x14ac:dyDescent="0.25">
      <c r="A3324" s="1">
        <v>42635</v>
      </c>
      <c r="B3324">
        <v>12.02</v>
      </c>
      <c r="C3324">
        <v>13.39</v>
      </c>
      <c r="D3324">
        <v>11.76</v>
      </c>
      <c r="F3324" s="1"/>
      <c r="G3324">
        <v>2177.1799999999998</v>
      </c>
      <c r="H3324">
        <v>2179.9899999999998</v>
      </c>
      <c r="I3324">
        <v>2170.94</v>
      </c>
      <c r="J3324">
        <v>548107209</v>
      </c>
    </row>
    <row r="3325" spans="1:10" x14ac:dyDescent="0.25">
      <c r="A3325" s="1">
        <v>42636</v>
      </c>
      <c r="B3325">
        <v>12.29</v>
      </c>
      <c r="C3325">
        <v>12.58</v>
      </c>
      <c r="D3325">
        <v>11.93</v>
      </c>
      <c r="F3325" s="1"/>
      <c r="G3325">
        <v>2164.69</v>
      </c>
      <c r="H3325">
        <v>2173.75</v>
      </c>
      <c r="I3325">
        <v>2163.9699999999998</v>
      </c>
      <c r="J3325">
        <v>546693451</v>
      </c>
    </row>
    <row r="3326" spans="1:10" x14ac:dyDescent="0.25">
      <c r="A3326" s="1">
        <v>42639</v>
      </c>
      <c r="B3326">
        <v>14.5</v>
      </c>
      <c r="C3326">
        <v>14.63</v>
      </c>
      <c r="D3326">
        <v>13.26</v>
      </c>
      <c r="F3326" s="1"/>
      <c r="G3326">
        <v>2146.1</v>
      </c>
      <c r="H3326">
        <v>2158.54</v>
      </c>
      <c r="I3326">
        <v>2145.04</v>
      </c>
      <c r="J3326">
        <v>527219757</v>
      </c>
    </row>
    <row r="3327" spans="1:10" x14ac:dyDescent="0.25">
      <c r="A3327" s="1">
        <v>42640</v>
      </c>
      <c r="B3327">
        <v>13.1</v>
      </c>
      <c r="C3327">
        <v>14.76</v>
      </c>
      <c r="D3327">
        <v>12.97</v>
      </c>
      <c r="F3327" s="1"/>
      <c r="G3327">
        <v>2159.9299999999998</v>
      </c>
      <c r="H3327">
        <v>2161.13</v>
      </c>
      <c r="I3327">
        <v>2141.5500000000002</v>
      </c>
      <c r="J3327">
        <v>540297238</v>
      </c>
    </row>
    <row r="3328" spans="1:10" x14ac:dyDescent="0.25">
      <c r="A3328" s="1">
        <v>42641</v>
      </c>
      <c r="B3328">
        <v>12.39</v>
      </c>
      <c r="C3328">
        <v>13.57</v>
      </c>
      <c r="D3328">
        <v>12.24</v>
      </c>
      <c r="F3328" s="1"/>
      <c r="G3328">
        <v>2171.37</v>
      </c>
      <c r="H3328">
        <v>2172.4</v>
      </c>
      <c r="I3328">
        <v>2151.79</v>
      </c>
      <c r="J3328">
        <v>562615204</v>
      </c>
    </row>
    <row r="3329" spans="1:10" x14ac:dyDescent="0.25">
      <c r="A3329" s="1">
        <v>42642</v>
      </c>
      <c r="B3329">
        <v>14.02</v>
      </c>
      <c r="C3329">
        <v>15.69</v>
      </c>
      <c r="D3329">
        <v>12.14</v>
      </c>
      <c r="F3329" s="1"/>
      <c r="G3329">
        <v>2151.13</v>
      </c>
      <c r="H3329">
        <v>2172.67</v>
      </c>
      <c r="I3329">
        <v>2145.1999999999998</v>
      </c>
      <c r="J3329">
        <v>627600337</v>
      </c>
    </row>
    <row r="3330" spans="1:10" x14ac:dyDescent="0.25">
      <c r="A3330" s="1">
        <v>42643</v>
      </c>
      <c r="B3330">
        <v>13.29</v>
      </c>
      <c r="C3330">
        <v>15.2</v>
      </c>
      <c r="D3330">
        <v>12.53</v>
      </c>
      <c r="F3330" s="1"/>
      <c r="G3330">
        <v>2168.27</v>
      </c>
      <c r="H3330">
        <v>2175.3000000000002</v>
      </c>
      <c r="I3330">
        <v>2156.5100000000002</v>
      </c>
      <c r="J3330">
        <v>816814790</v>
      </c>
    </row>
    <row r="3331" spans="1:10" x14ac:dyDescent="0.25">
      <c r="A3331" s="1">
        <v>42646</v>
      </c>
      <c r="B3331">
        <v>13.57</v>
      </c>
      <c r="C3331">
        <v>14.42</v>
      </c>
      <c r="D3331">
        <v>13.42</v>
      </c>
      <c r="F3331" s="1"/>
      <c r="G3331">
        <v>2161.1999999999998</v>
      </c>
      <c r="H3331">
        <v>2164.41</v>
      </c>
      <c r="I3331">
        <v>2154.77</v>
      </c>
      <c r="J3331">
        <v>520611109</v>
      </c>
    </row>
    <row r="3332" spans="1:10" x14ac:dyDescent="0.25">
      <c r="A3332" s="1">
        <v>42647</v>
      </c>
      <c r="B3332">
        <v>13.63</v>
      </c>
      <c r="C3332">
        <v>14.57</v>
      </c>
      <c r="D3332">
        <v>12.92</v>
      </c>
      <c r="F3332" s="1"/>
      <c r="G3332">
        <v>2150.4899999999998</v>
      </c>
      <c r="H3332">
        <v>2165.46</v>
      </c>
      <c r="I3332">
        <v>2144.0100000000002</v>
      </c>
      <c r="J3332">
        <v>569704497</v>
      </c>
    </row>
    <row r="3333" spans="1:10" x14ac:dyDescent="0.25">
      <c r="A3333" s="1">
        <v>42648</v>
      </c>
      <c r="B3333">
        <v>12.99</v>
      </c>
      <c r="C3333">
        <v>13.68</v>
      </c>
      <c r="D3333">
        <v>12.7</v>
      </c>
      <c r="F3333" s="1"/>
      <c r="G3333">
        <v>2159.73</v>
      </c>
      <c r="H3333">
        <v>2163.9499999999998</v>
      </c>
      <c r="I3333">
        <v>2155.15</v>
      </c>
      <c r="J3333">
        <v>604384183</v>
      </c>
    </row>
    <row r="3334" spans="1:10" x14ac:dyDescent="0.25">
      <c r="A3334" s="1">
        <v>42649</v>
      </c>
      <c r="B3334">
        <v>12.84</v>
      </c>
      <c r="C3334">
        <v>13.84</v>
      </c>
      <c r="D3334">
        <v>12.8</v>
      </c>
      <c r="F3334" s="1"/>
      <c r="G3334">
        <v>2160.77</v>
      </c>
      <c r="H3334">
        <v>2162.9299999999998</v>
      </c>
      <c r="I3334">
        <v>2150.2800000000002</v>
      </c>
      <c r="J3334">
        <v>521499520</v>
      </c>
    </row>
    <row r="3335" spans="1:10" x14ac:dyDescent="0.25">
      <c r="A3335" s="1">
        <v>42650</v>
      </c>
      <c r="B3335">
        <v>13.48</v>
      </c>
      <c r="C3335">
        <v>14.15</v>
      </c>
      <c r="D3335">
        <v>12.21</v>
      </c>
      <c r="F3335" s="1"/>
      <c r="G3335">
        <v>2153.7399999999998</v>
      </c>
      <c r="H3335">
        <v>2165.86</v>
      </c>
      <c r="I3335">
        <v>2144.85</v>
      </c>
      <c r="J3335">
        <v>625974937</v>
      </c>
    </row>
    <row r="3336" spans="1:10" x14ac:dyDescent="0.25">
      <c r="A3336" s="1">
        <v>42653</v>
      </c>
      <c r="B3336">
        <v>13.38</v>
      </c>
      <c r="C3336">
        <v>14.36</v>
      </c>
      <c r="D3336">
        <v>13.29</v>
      </c>
      <c r="F3336" s="1"/>
      <c r="G3336">
        <v>2163.66</v>
      </c>
      <c r="H3336">
        <v>2169.6</v>
      </c>
      <c r="I3336">
        <v>2160.39</v>
      </c>
      <c r="J3336">
        <v>457736263</v>
      </c>
    </row>
    <row r="3337" spans="1:10" x14ac:dyDescent="0.25">
      <c r="A3337" s="1">
        <v>42654</v>
      </c>
      <c r="B3337">
        <v>15.36</v>
      </c>
      <c r="C3337">
        <v>16.47</v>
      </c>
      <c r="D3337">
        <v>13.69</v>
      </c>
      <c r="F3337" s="1"/>
      <c r="G3337">
        <v>2136.73</v>
      </c>
      <c r="H3337">
        <v>2161.56</v>
      </c>
      <c r="I3337">
        <v>2128.84</v>
      </c>
      <c r="J3337">
        <v>584017377</v>
      </c>
    </row>
    <row r="3338" spans="1:10" x14ac:dyDescent="0.25">
      <c r="A3338" s="1">
        <v>42655</v>
      </c>
      <c r="B3338">
        <v>15.91</v>
      </c>
      <c r="C3338">
        <v>16.34</v>
      </c>
      <c r="D3338">
        <v>15.26</v>
      </c>
      <c r="F3338" s="1"/>
      <c r="G3338">
        <v>2139.1799999999998</v>
      </c>
      <c r="H3338">
        <v>2145.36</v>
      </c>
      <c r="I3338">
        <v>2132.77</v>
      </c>
      <c r="J3338">
        <v>463375712</v>
      </c>
    </row>
    <row r="3339" spans="1:10" x14ac:dyDescent="0.25">
      <c r="A3339" s="1">
        <v>42656</v>
      </c>
      <c r="B3339">
        <v>16.690000000000001</v>
      </c>
      <c r="C3339">
        <v>17.95</v>
      </c>
      <c r="D3339">
        <v>16.14</v>
      </c>
      <c r="F3339" s="1"/>
      <c r="G3339">
        <v>2132.5500000000002</v>
      </c>
      <c r="H3339">
        <v>2138.19</v>
      </c>
      <c r="I3339">
        <v>2114.7199999999998</v>
      </c>
      <c r="J3339">
        <v>572529617</v>
      </c>
    </row>
    <row r="3340" spans="1:10" x14ac:dyDescent="0.25">
      <c r="A3340" s="1">
        <v>42657</v>
      </c>
      <c r="B3340">
        <v>16.12</v>
      </c>
      <c r="C3340">
        <v>16.5</v>
      </c>
      <c r="D3340">
        <v>15.25</v>
      </c>
      <c r="F3340" s="1"/>
      <c r="G3340">
        <v>2132.98</v>
      </c>
      <c r="H3340">
        <v>2149.19</v>
      </c>
      <c r="I3340">
        <v>2132.98</v>
      </c>
      <c r="J3340">
        <v>554272906</v>
      </c>
    </row>
    <row r="3341" spans="1:10" x14ac:dyDescent="0.25">
      <c r="A3341" s="1">
        <v>42660</v>
      </c>
      <c r="B3341">
        <v>16.21</v>
      </c>
      <c r="C3341">
        <v>17.11</v>
      </c>
      <c r="D3341">
        <v>16.13</v>
      </c>
      <c r="F3341" s="1"/>
      <c r="G3341">
        <v>2126.5</v>
      </c>
      <c r="H3341">
        <v>2135.61</v>
      </c>
      <c r="I3341">
        <v>2124.4299999999998</v>
      </c>
      <c r="J3341">
        <v>485674858</v>
      </c>
    </row>
    <row r="3342" spans="1:10" x14ac:dyDescent="0.25">
      <c r="A3342" s="1">
        <v>42661</v>
      </c>
      <c r="B3342">
        <v>15.28</v>
      </c>
      <c r="C3342">
        <v>15.85</v>
      </c>
      <c r="D3342">
        <v>15.03</v>
      </c>
      <c r="F3342" s="1"/>
      <c r="G3342">
        <v>2139.6</v>
      </c>
      <c r="H3342">
        <v>2144.38</v>
      </c>
      <c r="I3342">
        <v>2135.4899999999998</v>
      </c>
      <c r="J3342">
        <v>492689964</v>
      </c>
    </row>
    <row r="3343" spans="1:10" x14ac:dyDescent="0.25">
      <c r="A3343" s="1">
        <v>42662</v>
      </c>
      <c r="B3343">
        <v>14.41</v>
      </c>
      <c r="C3343">
        <v>15.68</v>
      </c>
      <c r="D3343">
        <v>13.87</v>
      </c>
      <c r="F3343" s="1"/>
      <c r="G3343">
        <v>2144.29</v>
      </c>
      <c r="H3343">
        <v>2148.44</v>
      </c>
      <c r="I3343">
        <v>2138.15</v>
      </c>
      <c r="J3343">
        <v>556265600</v>
      </c>
    </row>
    <row r="3344" spans="1:10" x14ac:dyDescent="0.25">
      <c r="A3344" s="1">
        <v>42663</v>
      </c>
      <c r="B3344">
        <v>13.75</v>
      </c>
      <c r="C3344">
        <v>14.72</v>
      </c>
      <c r="D3344">
        <v>13.74</v>
      </c>
      <c r="F3344" s="1"/>
      <c r="G3344">
        <v>2141.34</v>
      </c>
      <c r="H3344">
        <v>2147.1799999999998</v>
      </c>
      <c r="I3344">
        <v>2133.44</v>
      </c>
      <c r="J3344">
        <v>578266436</v>
      </c>
    </row>
    <row r="3345" spans="1:10" x14ac:dyDescent="0.25">
      <c r="A3345" s="1">
        <v>42664</v>
      </c>
      <c r="B3345">
        <v>13.34</v>
      </c>
      <c r="C3345">
        <v>14.53</v>
      </c>
      <c r="D3345">
        <v>13.27</v>
      </c>
      <c r="F3345" s="1"/>
      <c r="G3345">
        <v>2141.16</v>
      </c>
      <c r="H3345">
        <v>2142.63</v>
      </c>
      <c r="I3345">
        <v>2130.09</v>
      </c>
      <c r="J3345">
        <v>658777074</v>
      </c>
    </row>
    <row r="3346" spans="1:10" x14ac:dyDescent="0.25">
      <c r="A3346" s="1">
        <v>42667</v>
      </c>
      <c r="B3346">
        <v>13.02</v>
      </c>
      <c r="C3346">
        <v>13.26</v>
      </c>
      <c r="D3346">
        <v>12.83</v>
      </c>
      <c r="F3346" s="1"/>
      <c r="G3346">
        <v>2151.33</v>
      </c>
      <c r="H3346">
        <v>2154.79</v>
      </c>
      <c r="I3346">
        <v>2146.91</v>
      </c>
      <c r="J3346">
        <v>526044337</v>
      </c>
    </row>
    <row r="3347" spans="1:10" x14ac:dyDescent="0.25">
      <c r="A3347" s="1">
        <v>42668</v>
      </c>
      <c r="B3347">
        <v>13.46</v>
      </c>
      <c r="C3347">
        <v>13.86</v>
      </c>
      <c r="D3347">
        <v>12.73</v>
      </c>
      <c r="F3347" s="1"/>
      <c r="G3347">
        <v>2143.16</v>
      </c>
      <c r="H3347">
        <v>2151.44</v>
      </c>
      <c r="I3347">
        <v>2141.9299999999998</v>
      </c>
      <c r="J3347">
        <v>535705909</v>
      </c>
    </row>
    <row r="3348" spans="1:10" x14ac:dyDescent="0.25">
      <c r="A3348" s="1">
        <v>42669</v>
      </c>
      <c r="B3348">
        <v>14.24</v>
      </c>
      <c r="C3348">
        <v>14.8</v>
      </c>
      <c r="D3348">
        <v>13.66</v>
      </c>
      <c r="F3348" s="1"/>
      <c r="G3348">
        <v>2139.4299999999998</v>
      </c>
      <c r="H3348">
        <v>2145.73</v>
      </c>
      <c r="I3348">
        <v>2131.59</v>
      </c>
      <c r="J3348">
        <v>566869983</v>
      </c>
    </row>
    <row r="3349" spans="1:10" x14ac:dyDescent="0.25">
      <c r="A3349" s="1">
        <v>42670</v>
      </c>
      <c r="B3349">
        <v>15.36</v>
      </c>
      <c r="C3349">
        <v>15.43</v>
      </c>
      <c r="D3349">
        <v>13.6</v>
      </c>
      <c r="F3349" s="1"/>
      <c r="G3349">
        <v>2133.04</v>
      </c>
      <c r="H3349">
        <v>2147.13</v>
      </c>
      <c r="I3349">
        <v>2132.52</v>
      </c>
      <c r="J3349">
        <v>619899257</v>
      </c>
    </row>
    <row r="3350" spans="1:10" x14ac:dyDescent="0.25">
      <c r="A3350" s="1">
        <v>42671</v>
      </c>
      <c r="B3350">
        <v>16.190000000000001</v>
      </c>
      <c r="C3350">
        <v>17.350000000000001</v>
      </c>
      <c r="D3350">
        <v>14.65</v>
      </c>
      <c r="F3350" s="1"/>
      <c r="G3350">
        <v>2126.41</v>
      </c>
      <c r="H3350">
        <v>2140.7199999999998</v>
      </c>
      <c r="I3350">
        <v>2119.36</v>
      </c>
      <c r="J3350">
        <v>646184447</v>
      </c>
    </row>
    <row r="3351" spans="1:10" x14ac:dyDescent="0.25">
      <c r="A3351" s="1">
        <v>42674</v>
      </c>
      <c r="B3351">
        <v>17.059999999999999</v>
      </c>
      <c r="C3351">
        <v>17.63</v>
      </c>
      <c r="D3351">
        <v>16.25</v>
      </c>
      <c r="F3351" s="1"/>
      <c r="G3351">
        <v>2126.15</v>
      </c>
      <c r="H3351">
        <v>2133.25</v>
      </c>
      <c r="I3351">
        <v>2125.5300000000002</v>
      </c>
      <c r="J3351">
        <v>675902404</v>
      </c>
    </row>
    <row r="3352" spans="1:10" x14ac:dyDescent="0.25">
      <c r="A3352" s="1">
        <v>42675</v>
      </c>
      <c r="B3352">
        <v>18.559999999999999</v>
      </c>
      <c r="C3352">
        <v>20.43</v>
      </c>
      <c r="D3352">
        <v>16.510000000000002</v>
      </c>
      <c r="F3352" s="1"/>
      <c r="G3352">
        <v>2111.7199999999998</v>
      </c>
      <c r="H3352">
        <v>2131.4499999999998</v>
      </c>
      <c r="I3352">
        <v>2097.85</v>
      </c>
      <c r="J3352">
        <v>721729804</v>
      </c>
    </row>
    <row r="3353" spans="1:10" x14ac:dyDescent="0.25">
      <c r="A3353" s="1">
        <v>42676</v>
      </c>
      <c r="B3353">
        <v>19.32</v>
      </c>
      <c r="C3353">
        <v>19.82</v>
      </c>
      <c r="D3353">
        <v>18.559999999999999</v>
      </c>
      <c r="F3353" s="1"/>
      <c r="G3353">
        <v>2097.94</v>
      </c>
      <c r="H3353">
        <v>2111.7600000000002</v>
      </c>
      <c r="I3353">
        <v>2094</v>
      </c>
      <c r="J3353">
        <v>654469220</v>
      </c>
    </row>
    <row r="3354" spans="1:10" x14ac:dyDescent="0.25">
      <c r="A3354" s="1">
        <v>42677</v>
      </c>
      <c r="B3354">
        <v>22.08</v>
      </c>
      <c r="C3354">
        <v>22.57</v>
      </c>
      <c r="D3354">
        <v>18.84</v>
      </c>
      <c r="F3354" s="1"/>
      <c r="G3354">
        <v>2088.66</v>
      </c>
      <c r="H3354">
        <v>2102.56</v>
      </c>
      <c r="I3354">
        <v>2085.23</v>
      </c>
      <c r="J3354">
        <v>599409921</v>
      </c>
    </row>
    <row r="3355" spans="1:10" x14ac:dyDescent="0.25">
      <c r="A3355" s="1">
        <v>42678</v>
      </c>
      <c r="B3355">
        <v>22.51</v>
      </c>
      <c r="C3355">
        <v>23.01</v>
      </c>
      <c r="D3355">
        <v>19.2</v>
      </c>
      <c r="F3355" s="1"/>
      <c r="G3355">
        <v>2085.1799999999998</v>
      </c>
      <c r="H3355">
        <v>2099.0700000000002</v>
      </c>
      <c r="I3355">
        <v>2083.79</v>
      </c>
      <c r="J3355">
        <v>627701126</v>
      </c>
    </row>
    <row r="3356" spans="1:10" x14ac:dyDescent="0.25">
      <c r="A3356" s="1">
        <v>42681</v>
      </c>
      <c r="B3356">
        <v>18.71</v>
      </c>
      <c r="C3356">
        <v>19.86</v>
      </c>
      <c r="D3356">
        <v>18.39</v>
      </c>
      <c r="F3356" s="1"/>
      <c r="G3356">
        <v>2131.52</v>
      </c>
      <c r="H3356">
        <v>2132</v>
      </c>
      <c r="I3356">
        <v>2100.59</v>
      </c>
      <c r="J3356">
        <v>612269358</v>
      </c>
    </row>
    <row r="3357" spans="1:10" x14ac:dyDescent="0.25">
      <c r="A3357" s="1">
        <v>42682</v>
      </c>
      <c r="B3357">
        <v>18.739999999999998</v>
      </c>
      <c r="C3357">
        <v>19.91</v>
      </c>
      <c r="D3357">
        <v>17.7</v>
      </c>
      <c r="F3357" s="1"/>
      <c r="G3357">
        <v>2139.56</v>
      </c>
      <c r="H3357">
        <v>2146.87</v>
      </c>
      <c r="I3357">
        <v>2123.56</v>
      </c>
      <c r="J3357">
        <v>559758142</v>
      </c>
    </row>
    <row r="3358" spans="1:10" x14ac:dyDescent="0.25">
      <c r="A3358" s="1">
        <v>42683</v>
      </c>
      <c r="B3358">
        <v>14.38</v>
      </c>
      <c r="C3358">
        <v>21.48</v>
      </c>
      <c r="D3358">
        <v>14.33</v>
      </c>
      <c r="F3358" s="1"/>
      <c r="G3358">
        <v>2163.2600000000002</v>
      </c>
      <c r="H3358">
        <v>2170.1</v>
      </c>
      <c r="I3358">
        <v>2125.35</v>
      </c>
      <c r="J3358">
        <v>1010754297</v>
      </c>
    </row>
    <row r="3359" spans="1:10" x14ac:dyDescent="0.25">
      <c r="A3359" s="1">
        <v>42684</v>
      </c>
      <c r="B3359">
        <v>14.74</v>
      </c>
      <c r="C3359">
        <v>16.3</v>
      </c>
      <c r="D3359">
        <v>13.26</v>
      </c>
      <c r="F3359" s="1"/>
      <c r="G3359">
        <v>2167.48</v>
      </c>
      <c r="H3359">
        <v>2182.3000000000002</v>
      </c>
      <c r="I3359">
        <v>2151.17</v>
      </c>
      <c r="J3359">
        <v>1010327960</v>
      </c>
    </row>
    <row r="3360" spans="1:10" x14ac:dyDescent="0.25">
      <c r="A3360" s="1">
        <v>42685</v>
      </c>
      <c r="B3360">
        <v>14.17</v>
      </c>
      <c r="C3360">
        <v>16</v>
      </c>
      <c r="D3360">
        <v>14.15</v>
      </c>
      <c r="F3360" s="1"/>
      <c r="G3360">
        <v>2164.4499999999998</v>
      </c>
      <c r="H3360">
        <v>2165.92</v>
      </c>
      <c r="I3360">
        <v>2152.4899999999998</v>
      </c>
      <c r="J3360">
        <v>745938107</v>
      </c>
    </row>
    <row r="3361" spans="1:10" x14ac:dyDescent="0.25">
      <c r="A3361" s="1">
        <v>42688</v>
      </c>
      <c r="B3361">
        <v>14.48</v>
      </c>
      <c r="C3361">
        <v>15.56</v>
      </c>
      <c r="D3361">
        <v>14.39</v>
      </c>
      <c r="F3361" s="1"/>
      <c r="G3361">
        <v>2164.1999999999998</v>
      </c>
      <c r="H3361">
        <v>2171.36</v>
      </c>
      <c r="I3361">
        <v>2156.08</v>
      </c>
      <c r="J3361">
        <v>807422069</v>
      </c>
    </row>
    <row r="3362" spans="1:10" x14ac:dyDescent="0.25">
      <c r="A3362" s="1">
        <v>42689</v>
      </c>
      <c r="B3362">
        <v>13.37</v>
      </c>
      <c r="C3362">
        <v>14.65</v>
      </c>
      <c r="D3362">
        <v>13.3</v>
      </c>
      <c r="F3362" s="1"/>
      <c r="G3362">
        <v>2180.39</v>
      </c>
      <c r="H3362">
        <v>2180.84</v>
      </c>
      <c r="I3362">
        <v>2166.38</v>
      </c>
      <c r="J3362">
        <v>694344941</v>
      </c>
    </row>
    <row r="3363" spans="1:10" x14ac:dyDescent="0.25">
      <c r="A3363" s="1">
        <v>42690</v>
      </c>
      <c r="B3363">
        <v>13.72</v>
      </c>
      <c r="C3363">
        <v>14.49</v>
      </c>
      <c r="D3363">
        <v>13.51</v>
      </c>
      <c r="F3363" s="1"/>
      <c r="G3363">
        <v>2176.94</v>
      </c>
      <c r="H3363">
        <v>2179.2199999999998</v>
      </c>
      <c r="I3363">
        <v>2172.1999999999998</v>
      </c>
      <c r="J3363">
        <v>580519520</v>
      </c>
    </row>
    <row r="3364" spans="1:10" x14ac:dyDescent="0.25">
      <c r="A3364" s="1">
        <v>42691</v>
      </c>
      <c r="B3364">
        <v>13.35</v>
      </c>
      <c r="C3364">
        <v>13.55</v>
      </c>
      <c r="D3364">
        <v>12.97</v>
      </c>
      <c r="F3364" s="1"/>
      <c r="G3364">
        <v>2187.12</v>
      </c>
      <c r="H3364">
        <v>2188.06</v>
      </c>
      <c r="I3364">
        <v>2176.65</v>
      </c>
      <c r="J3364">
        <v>576173676</v>
      </c>
    </row>
    <row r="3365" spans="1:10" x14ac:dyDescent="0.25">
      <c r="A3365" s="1">
        <v>42692</v>
      </c>
      <c r="B3365">
        <v>12.85</v>
      </c>
      <c r="C3365">
        <v>13.74</v>
      </c>
      <c r="D3365">
        <v>12.85</v>
      </c>
      <c r="F3365" s="1"/>
      <c r="G3365">
        <v>2181.9</v>
      </c>
      <c r="H3365">
        <v>2189.89</v>
      </c>
      <c r="I3365">
        <v>2180.38</v>
      </c>
      <c r="J3365">
        <v>676655519</v>
      </c>
    </row>
    <row r="3366" spans="1:10" x14ac:dyDescent="0.25">
      <c r="A3366" s="1">
        <v>42695</v>
      </c>
      <c r="B3366">
        <v>12.42</v>
      </c>
      <c r="C3366">
        <v>13.44</v>
      </c>
      <c r="D3366">
        <v>12.16</v>
      </c>
      <c r="F3366" s="1"/>
      <c r="G3366">
        <v>2198.1799999999998</v>
      </c>
      <c r="H3366">
        <v>2198.6999999999998</v>
      </c>
      <c r="I3366">
        <v>2186.4299999999998</v>
      </c>
      <c r="J3366">
        <v>578108130</v>
      </c>
    </row>
    <row r="3367" spans="1:10" x14ac:dyDescent="0.25">
      <c r="A3367" s="1">
        <v>42696</v>
      </c>
      <c r="B3367">
        <v>12.41</v>
      </c>
      <c r="C3367">
        <v>12.83</v>
      </c>
      <c r="D3367">
        <v>12.2</v>
      </c>
      <c r="F3367" s="1"/>
      <c r="G3367">
        <v>2202.94</v>
      </c>
      <c r="H3367">
        <v>2204.8000000000002</v>
      </c>
      <c r="I3367">
        <v>2194.5100000000002</v>
      </c>
      <c r="J3367">
        <v>599368487</v>
      </c>
    </row>
    <row r="3368" spans="1:10" x14ac:dyDescent="0.25">
      <c r="A3368" s="1">
        <v>42697</v>
      </c>
      <c r="B3368">
        <v>12.43</v>
      </c>
      <c r="C3368">
        <v>13.01</v>
      </c>
      <c r="D3368">
        <v>12.19</v>
      </c>
      <c r="F3368" s="1"/>
      <c r="G3368">
        <v>2204.7199999999998</v>
      </c>
      <c r="H3368">
        <v>2204.7199999999998</v>
      </c>
      <c r="I3368">
        <v>2194.5100000000002</v>
      </c>
      <c r="J3368">
        <v>526711809</v>
      </c>
    </row>
    <row r="3369" spans="1:10" x14ac:dyDescent="0.25">
      <c r="A3369" s="1">
        <v>42698</v>
      </c>
      <c r="B3369">
        <v>12.43</v>
      </c>
      <c r="C3369">
        <v>13.01</v>
      </c>
      <c r="D3369">
        <v>12.19</v>
      </c>
      <c r="F3369" s="1"/>
      <c r="G3369">
        <v>2204.7199999999998</v>
      </c>
      <c r="H3369">
        <v>2204.7199999999998</v>
      </c>
      <c r="I3369">
        <v>2194.5100000000002</v>
      </c>
      <c r="J3369">
        <v>526711809</v>
      </c>
    </row>
    <row r="3370" spans="1:10" x14ac:dyDescent="0.25">
      <c r="A3370" s="1">
        <v>42699</v>
      </c>
      <c r="B3370">
        <v>12.34</v>
      </c>
      <c r="C3370">
        <v>12.74</v>
      </c>
      <c r="D3370">
        <v>12.31</v>
      </c>
      <c r="F3370" s="1"/>
      <c r="G3370">
        <v>2213.35</v>
      </c>
      <c r="H3370">
        <v>2213.35</v>
      </c>
      <c r="I3370">
        <v>2206.27</v>
      </c>
      <c r="J3370">
        <v>262991642</v>
      </c>
    </row>
    <row r="3371" spans="1:10" x14ac:dyDescent="0.25">
      <c r="A3371" s="1">
        <v>42702</v>
      </c>
      <c r="B3371">
        <v>13.15</v>
      </c>
      <c r="C3371">
        <v>13.5</v>
      </c>
      <c r="D3371">
        <v>12.74</v>
      </c>
      <c r="F3371" s="1"/>
      <c r="G3371">
        <v>2201.7199999999998</v>
      </c>
      <c r="H3371">
        <v>2211.14</v>
      </c>
      <c r="I3371">
        <v>2200.36</v>
      </c>
      <c r="J3371">
        <v>567041344</v>
      </c>
    </row>
    <row r="3372" spans="1:10" x14ac:dyDescent="0.25">
      <c r="A3372" s="1">
        <v>42703</v>
      </c>
      <c r="B3372">
        <v>12.9</v>
      </c>
      <c r="C3372">
        <v>13.55</v>
      </c>
      <c r="D3372">
        <v>12.62</v>
      </c>
      <c r="F3372" s="1"/>
      <c r="G3372">
        <v>2204.66</v>
      </c>
      <c r="H3372">
        <v>2210.46</v>
      </c>
      <c r="I3372">
        <v>2198.15</v>
      </c>
      <c r="J3372">
        <v>588951868</v>
      </c>
    </row>
    <row r="3373" spans="1:10" x14ac:dyDescent="0.25">
      <c r="A3373" s="1">
        <v>42704</v>
      </c>
      <c r="B3373">
        <v>13.33</v>
      </c>
      <c r="C3373">
        <v>13.42</v>
      </c>
      <c r="D3373">
        <v>12.23</v>
      </c>
      <c r="F3373" s="1"/>
      <c r="G3373">
        <v>2198.81</v>
      </c>
      <c r="H3373">
        <v>2214.1</v>
      </c>
      <c r="I3373">
        <v>2198.81</v>
      </c>
      <c r="J3373">
        <v>1060169628</v>
      </c>
    </row>
    <row r="3374" spans="1:10" x14ac:dyDescent="0.25">
      <c r="A3374" s="1">
        <v>42705</v>
      </c>
      <c r="B3374">
        <v>14.07</v>
      </c>
      <c r="C3374">
        <v>14.72</v>
      </c>
      <c r="D3374">
        <v>13.05</v>
      </c>
      <c r="F3374" s="1"/>
      <c r="G3374">
        <v>2191.08</v>
      </c>
      <c r="H3374">
        <v>2202.6</v>
      </c>
      <c r="I3374">
        <v>2187.44</v>
      </c>
      <c r="J3374">
        <v>750913702</v>
      </c>
    </row>
    <row r="3375" spans="1:10" x14ac:dyDescent="0.25">
      <c r="A3375" s="1">
        <v>42706</v>
      </c>
      <c r="B3375">
        <v>14.12</v>
      </c>
      <c r="C3375">
        <v>14.48</v>
      </c>
      <c r="D3375">
        <v>12.39</v>
      </c>
      <c r="F3375" s="1"/>
      <c r="G3375">
        <v>2191.9499999999998</v>
      </c>
      <c r="H3375">
        <v>2197.9499999999998</v>
      </c>
      <c r="I3375">
        <v>2188.37</v>
      </c>
      <c r="J3375">
        <v>593367853</v>
      </c>
    </row>
    <row r="3376" spans="1:10" x14ac:dyDescent="0.25">
      <c r="A3376" s="1">
        <v>42709</v>
      </c>
      <c r="B3376">
        <v>12.14</v>
      </c>
      <c r="C3376">
        <v>13.77</v>
      </c>
      <c r="D3376">
        <v>12.14</v>
      </c>
      <c r="F3376" s="1"/>
      <c r="G3376">
        <v>2204.71</v>
      </c>
      <c r="H3376">
        <v>2209.42</v>
      </c>
      <c r="I3376">
        <v>2199.9699999999998</v>
      </c>
      <c r="J3376">
        <v>627944511</v>
      </c>
    </row>
    <row r="3377" spans="1:10" x14ac:dyDescent="0.25">
      <c r="A3377" s="1">
        <v>42710</v>
      </c>
      <c r="B3377">
        <v>11.79</v>
      </c>
      <c r="C3377">
        <v>12.3</v>
      </c>
      <c r="D3377">
        <v>11.54</v>
      </c>
      <c r="F3377" s="1"/>
      <c r="G3377">
        <v>2212.23</v>
      </c>
      <c r="H3377">
        <v>2212.7800000000002</v>
      </c>
      <c r="I3377">
        <v>2202.21</v>
      </c>
      <c r="J3377">
        <v>552502595</v>
      </c>
    </row>
    <row r="3378" spans="1:10" x14ac:dyDescent="0.25">
      <c r="A3378" s="1">
        <v>42711</v>
      </c>
      <c r="B3378">
        <v>12.22</v>
      </c>
      <c r="C3378">
        <v>12.24</v>
      </c>
      <c r="D3378">
        <v>11.33</v>
      </c>
      <c r="F3378" s="1"/>
      <c r="G3378">
        <v>2241.35</v>
      </c>
      <c r="H3378">
        <v>2241.63</v>
      </c>
      <c r="I3378">
        <v>2208.9299999999998</v>
      </c>
      <c r="J3378">
        <v>710260232</v>
      </c>
    </row>
    <row r="3379" spans="1:10" x14ac:dyDescent="0.25">
      <c r="A3379" s="1">
        <v>42712</v>
      </c>
      <c r="B3379">
        <v>12.64</v>
      </c>
      <c r="C3379">
        <v>13.4</v>
      </c>
      <c r="D3379">
        <v>11.3</v>
      </c>
      <c r="F3379" s="1"/>
      <c r="G3379">
        <v>2246.19</v>
      </c>
      <c r="H3379">
        <v>2251.69</v>
      </c>
      <c r="I3379">
        <v>2237.5700000000002</v>
      </c>
      <c r="J3379">
        <v>630279041</v>
      </c>
    </row>
    <row r="3380" spans="1:10" x14ac:dyDescent="0.25">
      <c r="A3380" s="1">
        <v>42713</v>
      </c>
      <c r="B3380">
        <v>11.75</v>
      </c>
      <c r="C3380">
        <v>12.72</v>
      </c>
      <c r="D3380">
        <v>11.67</v>
      </c>
      <c r="F3380" s="1"/>
      <c r="G3380">
        <v>2259.5300000000002</v>
      </c>
      <c r="H3380">
        <v>2259.8000000000002</v>
      </c>
      <c r="I3380">
        <v>2249.23</v>
      </c>
      <c r="J3380">
        <v>556353843</v>
      </c>
    </row>
    <row r="3381" spans="1:10" x14ac:dyDescent="0.25">
      <c r="A3381" s="1">
        <v>42716</v>
      </c>
      <c r="B3381">
        <v>12.64</v>
      </c>
      <c r="C3381">
        <v>12.78</v>
      </c>
      <c r="D3381">
        <v>12.07</v>
      </c>
      <c r="F3381" s="1"/>
      <c r="G3381">
        <v>2256.96</v>
      </c>
      <c r="H3381">
        <v>2264.0300000000002</v>
      </c>
      <c r="I3381">
        <v>2252.37</v>
      </c>
      <c r="J3381">
        <v>631895199</v>
      </c>
    </row>
    <row r="3382" spans="1:10" x14ac:dyDescent="0.25">
      <c r="A3382" s="1">
        <v>42717</v>
      </c>
      <c r="B3382">
        <v>12.72</v>
      </c>
      <c r="C3382">
        <v>13.42</v>
      </c>
      <c r="D3382">
        <v>12.34</v>
      </c>
      <c r="F3382" s="1"/>
      <c r="G3382">
        <v>2271.7199999999998</v>
      </c>
      <c r="H3382">
        <v>2277.5300000000002</v>
      </c>
      <c r="I3382">
        <v>2263.3200000000002</v>
      </c>
      <c r="J3382">
        <v>592540464</v>
      </c>
    </row>
    <row r="3383" spans="1:10" x14ac:dyDescent="0.25">
      <c r="A3383" s="1">
        <v>42718</v>
      </c>
      <c r="B3383">
        <v>13.19</v>
      </c>
      <c r="C3383">
        <v>13.39</v>
      </c>
      <c r="D3383">
        <v>12.48</v>
      </c>
      <c r="F3383" s="1"/>
      <c r="G3383">
        <v>2253.2800000000002</v>
      </c>
      <c r="H3383">
        <v>2276.1999999999998</v>
      </c>
      <c r="I3383">
        <v>2248.44</v>
      </c>
      <c r="J3383">
        <v>714113355</v>
      </c>
    </row>
    <row r="3384" spans="1:10" x14ac:dyDescent="0.25">
      <c r="A3384" s="1">
        <v>42719</v>
      </c>
      <c r="B3384">
        <v>12.79</v>
      </c>
      <c r="C3384">
        <v>13.24</v>
      </c>
      <c r="D3384">
        <v>12.46</v>
      </c>
      <c r="F3384" s="1"/>
      <c r="G3384">
        <v>2262.0300000000002</v>
      </c>
      <c r="H3384">
        <v>2272.12</v>
      </c>
      <c r="I3384">
        <v>2253.77</v>
      </c>
      <c r="J3384">
        <v>653862680</v>
      </c>
    </row>
    <row r="3385" spans="1:10" x14ac:dyDescent="0.25">
      <c r="A3385" s="1">
        <v>42720</v>
      </c>
      <c r="B3385">
        <v>12.2</v>
      </c>
      <c r="C3385">
        <v>12.95</v>
      </c>
      <c r="D3385">
        <v>12.15</v>
      </c>
      <c r="F3385" s="1"/>
      <c r="G3385">
        <v>2258.0700000000002</v>
      </c>
      <c r="H3385">
        <v>2268.0500000000002</v>
      </c>
      <c r="I3385">
        <v>2254.2399999999998</v>
      </c>
      <c r="J3385">
        <v>1497525111</v>
      </c>
    </row>
    <row r="3386" spans="1:10" x14ac:dyDescent="0.25">
      <c r="A3386" s="1">
        <v>42723</v>
      </c>
      <c r="B3386">
        <v>11.71</v>
      </c>
      <c r="C3386">
        <v>12.52</v>
      </c>
      <c r="D3386">
        <v>11.67</v>
      </c>
      <c r="F3386" s="1"/>
      <c r="G3386">
        <v>2262.5300000000002</v>
      </c>
      <c r="H3386">
        <v>2267.4699999999998</v>
      </c>
      <c r="I3386">
        <v>2258.21</v>
      </c>
      <c r="J3386">
        <v>503191676</v>
      </c>
    </row>
    <row r="3387" spans="1:10" x14ac:dyDescent="0.25">
      <c r="A3387" s="1">
        <v>42724</v>
      </c>
      <c r="B3387">
        <v>11.45</v>
      </c>
      <c r="C3387">
        <v>11.75</v>
      </c>
      <c r="D3387">
        <v>11.38</v>
      </c>
      <c r="F3387" s="1"/>
      <c r="G3387">
        <v>2270.7600000000002</v>
      </c>
      <c r="H3387">
        <v>2272.56</v>
      </c>
      <c r="I3387">
        <v>2266.14</v>
      </c>
      <c r="J3387">
        <v>518206998</v>
      </c>
    </row>
    <row r="3388" spans="1:10" x14ac:dyDescent="0.25">
      <c r="A3388" s="1">
        <v>42725</v>
      </c>
      <c r="B3388">
        <v>11.27</v>
      </c>
      <c r="C3388">
        <v>11.49</v>
      </c>
      <c r="D3388">
        <v>10.93</v>
      </c>
      <c r="F3388" s="1"/>
      <c r="G3388">
        <v>2265.1799999999998</v>
      </c>
      <c r="H3388">
        <v>2271.23</v>
      </c>
      <c r="I3388">
        <v>2265.15</v>
      </c>
      <c r="J3388">
        <v>432626034</v>
      </c>
    </row>
    <row r="3389" spans="1:10" x14ac:dyDescent="0.25">
      <c r="A3389" s="1">
        <v>42726</v>
      </c>
      <c r="B3389">
        <v>11.43</v>
      </c>
      <c r="C3389">
        <v>11.67</v>
      </c>
      <c r="D3389">
        <v>11.14</v>
      </c>
      <c r="F3389" s="1"/>
      <c r="G3389">
        <v>2260.96</v>
      </c>
      <c r="H3389">
        <v>2263.1799999999998</v>
      </c>
      <c r="I3389">
        <v>2256.08</v>
      </c>
      <c r="J3389">
        <v>480911513</v>
      </c>
    </row>
    <row r="3390" spans="1:10" x14ac:dyDescent="0.25">
      <c r="A3390" s="1">
        <v>42727</v>
      </c>
      <c r="B3390">
        <v>11.44</v>
      </c>
      <c r="C3390">
        <v>11.81</v>
      </c>
      <c r="D3390">
        <v>11.35</v>
      </c>
      <c r="F3390" s="1"/>
      <c r="G3390">
        <v>2263.79</v>
      </c>
      <c r="H3390">
        <v>2263.79</v>
      </c>
      <c r="I3390">
        <v>2258.84</v>
      </c>
      <c r="J3390">
        <v>304600351</v>
      </c>
    </row>
    <row r="3391" spans="1:10" x14ac:dyDescent="0.25">
      <c r="A3391" s="1">
        <v>42730</v>
      </c>
      <c r="B3391">
        <v>11.44</v>
      </c>
      <c r="C3391">
        <v>11.81</v>
      </c>
      <c r="D3391">
        <v>11.35</v>
      </c>
      <c r="F3391" s="1"/>
      <c r="G3391">
        <v>2263.79</v>
      </c>
      <c r="H3391">
        <v>2263.79</v>
      </c>
      <c r="I3391">
        <v>2258.84</v>
      </c>
      <c r="J3391">
        <v>304600351</v>
      </c>
    </row>
    <row r="3392" spans="1:10" x14ac:dyDescent="0.25">
      <c r="A3392" s="1">
        <v>42731</v>
      </c>
      <c r="B3392">
        <v>11.99</v>
      </c>
      <c r="C3392">
        <v>12.33</v>
      </c>
      <c r="D3392">
        <v>11.84</v>
      </c>
      <c r="F3392" s="1"/>
      <c r="G3392">
        <v>2268.88</v>
      </c>
      <c r="H3392">
        <v>2273.8200000000002</v>
      </c>
      <c r="I3392">
        <v>2266.15</v>
      </c>
      <c r="J3392">
        <v>299941124</v>
      </c>
    </row>
    <row r="3393" spans="1:10" x14ac:dyDescent="0.25">
      <c r="A3393" s="1">
        <v>42732</v>
      </c>
      <c r="B3393">
        <v>12.95</v>
      </c>
      <c r="C3393">
        <v>13.04</v>
      </c>
      <c r="D3393">
        <v>11.85</v>
      </c>
      <c r="F3393" s="1"/>
      <c r="G3393">
        <v>2249.92</v>
      </c>
      <c r="H3393">
        <v>2271.31</v>
      </c>
      <c r="I3393">
        <v>2249.11</v>
      </c>
      <c r="J3393">
        <v>381535152</v>
      </c>
    </row>
    <row r="3394" spans="1:10" x14ac:dyDescent="0.25">
      <c r="A3394" s="1">
        <v>42733</v>
      </c>
      <c r="B3394">
        <v>13.37</v>
      </c>
      <c r="C3394">
        <v>13.71</v>
      </c>
      <c r="D3394">
        <v>12.95</v>
      </c>
      <c r="F3394" s="1"/>
      <c r="G3394">
        <v>2249.2600000000002</v>
      </c>
      <c r="H3394">
        <v>2254.5100000000002</v>
      </c>
      <c r="I3394">
        <v>2244.56</v>
      </c>
      <c r="J3394">
        <v>344968988</v>
      </c>
    </row>
    <row r="3395" spans="1:10" x14ac:dyDescent="0.25">
      <c r="A3395" s="1">
        <v>42734</v>
      </c>
      <c r="B3395">
        <v>14.04</v>
      </c>
      <c r="C3395">
        <v>14.68</v>
      </c>
      <c r="D3395">
        <v>13.05</v>
      </c>
      <c r="F3395" s="1"/>
      <c r="G3395">
        <v>2238.83</v>
      </c>
      <c r="H3395">
        <v>2253.58</v>
      </c>
      <c r="I3395">
        <v>2233.62</v>
      </c>
      <c r="J3395">
        <v>544797785</v>
      </c>
    </row>
    <row r="3396" spans="1:10" x14ac:dyDescent="0.25">
      <c r="A3396" s="1">
        <v>42737</v>
      </c>
      <c r="B3396">
        <v>14.04</v>
      </c>
      <c r="C3396">
        <v>14.68</v>
      </c>
      <c r="D3396">
        <v>13.05</v>
      </c>
      <c r="F3396" s="1"/>
      <c r="G3396">
        <v>2238.83</v>
      </c>
      <c r="H3396">
        <v>2253.58</v>
      </c>
      <c r="I3396">
        <v>2233.62</v>
      </c>
      <c r="J3396">
        <v>544797785</v>
      </c>
    </row>
    <row r="3397" spans="1:10" x14ac:dyDescent="0.25">
      <c r="A3397" s="1">
        <v>42738</v>
      </c>
      <c r="B3397">
        <v>12.85</v>
      </c>
      <c r="C3397">
        <v>14.07</v>
      </c>
      <c r="D3397">
        <v>12.85</v>
      </c>
      <c r="F3397" s="1"/>
      <c r="G3397">
        <v>2257.83</v>
      </c>
      <c r="H3397">
        <v>2263.88</v>
      </c>
      <c r="I3397">
        <v>2245.13</v>
      </c>
      <c r="J3397">
        <v>649219406</v>
      </c>
    </row>
    <row r="3398" spans="1:10" x14ac:dyDescent="0.25">
      <c r="A3398" s="1">
        <v>42739</v>
      </c>
      <c r="B3398">
        <v>11.85</v>
      </c>
      <c r="C3398">
        <v>12.8</v>
      </c>
      <c r="D3398">
        <v>11.63</v>
      </c>
      <c r="F3398" s="1"/>
      <c r="G3398">
        <v>2270.75</v>
      </c>
      <c r="H3398">
        <v>2272.8200000000002</v>
      </c>
      <c r="I3398">
        <v>2261.6</v>
      </c>
      <c r="J3398">
        <v>573172248</v>
      </c>
    </row>
    <row r="3399" spans="1:10" x14ac:dyDescent="0.25">
      <c r="A3399" s="1">
        <v>42740</v>
      </c>
      <c r="B3399">
        <v>11.67</v>
      </c>
      <c r="C3399">
        <v>12.09</v>
      </c>
      <c r="D3399">
        <v>11.4</v>
      </c>
      <c r="F3399" s="1"/>
      <c r="G3399">
        <v>2269</v>
      </c>
      <c r="H3399">
        <v>2271.5</v>
      </c>
      <c r="I3399">
        <v>2260.4499999999998</v>
      </c>
      <c r="J3399">
        <v>573475802</v>
      </c>
    </row>
    <row r="3400" spans="1:10" x14ac:dyDescent="0.25">
      <c r="A3400" s="1">
        <v>42741</v>
      </c>
      <c r="B3400">
        <v>11.32</v>
      </c>
      <c r="C3400">
        <v>11.74</v>
      </c>
      <c r="D3400">
        <v>10.98</v>
      </c>
      <c r="F3400" s="1"/>
      <c r="G3400">
        <v>2276.98</v>
      </c>
      <c r="H3400">
        <v>2282.1</v>
      </c>
      <c r="I3400">
        <v>2264.06</v>
      </c>
      <c r="J3400">
        <v>485214839</v>
      </c>
    </row>
    <row r="3401" spans="1:10" x14ac:dyDescent="0.25">
      <c r="A3401" s="1">
        <v>42744</v>
      </c>
      <c r="B3401">
        <v>11.56</v>
      </c>
      <c r="C3401">
        <v>12.08</v>
      </c>
      <c r="D3401">
        <v>11.46</v>
      </c>
      <c r="F3401" s="1"/>
      <c r="G3401">
        <v>2268.9</v>
      </c>
      <c r="H3401">
        <v>2275.4899999999998</v>
      </c>
      <c r="I3401">
        <v>2268.9</v>
      </c>
      <c r="J3401">
        <v>532332873</v>
      </c>
    </row>
    <row r="3402" spans="1:10" x14ac:dyDescent="0.25">
      <c r="A3402" s="1">
        <v>42745</v>
      </c>
      <c r="B3402">
        <v>11.49</v>
      </c>
      <c r="C3402">
        <v>11.79</v>
      </c>
      <c r="D3402">
        <v>11.31</v>
      </c>
      <c r="F3402" s="1"/>
      <c r="G3402">
        <v>2268.9</v>
      </c>
      <c r="H3402">
        <v>2279.27</v>
      </c>
      <c r="I3402">
        <v>2265.27</v>
      </c>
      <c r="J3402">
        <v>596464372</v>
      </c>
    </row>
    <row r="3403" spans="1:10" x14ac:dyDescent="0.25">
      <c r="A3403" s="1">
        <v>42746</v>
      </c>
      <c r="B3403">
        <v>11.26</v>
      </c>
      <c r="C3403">
        <v>12.23</v>
      </c>
      <c r="D3403">
        <v>11.21</v>
      </c>
      <c r="F3403" s="1"/>
      <c r="G3403">
        <v>2275.3200000000002</v>
      </c>
      <c r="H3403">
        <v>2275.3200000000002</v>
      </c>
      <c r="I3403">
        <v>2260.83</v>
      </c>
      <c r="J3403">
        <v>549467556</v>
      </c>
    </row>
    <row r="3404" spans="1:10" x14ac:dyDescent="0.25">
      <c r="A3404" s="1">
        <v>42747</v>
      </c>
      <c r="B3404">
        <v>11.54</v>
      </c>
      <c r="C3404">
        <v>12.6</v>
      </c>
      <c r="D3404">
        <v>11.32</v>
      </c>
      <c r="F3404" s="1"/>
      <c r="G3404">
        <v>2270.44</v>
      </c>
      <c r="H3404">
        <v>2271.7800000000002</v>
      </c>
      <c r="I3404">
        <v>2254.25</v>
      </c>
      <c r="J3404">
        <v>478404078</v>
      </c>
    </row>
    <row r="3405" spans="1:10" x14ac:dyDescent="0.25">
      <c r="A3405" s="1">
        <v>42748</v>
      </c>
      <c r="B3405">
        <v>11.23</v>
      </c>
      <c r="C3405">
        <v>11.62</v>
      </c>
      <c r="D3405">
        <v>10.94</v>
      </c>
      <c r="F3405" s="1"/>
      <c r="G3405">
        <v>2274.64</v>
      </c>
      <c r="H3405">
        <v>2278.6799999999998</v>
      </c>
      <c r="I3405">
        <v>2271.5100000000002</v>
      </c>
      <c r="J3405">
        <v>486472085</v>
      </c>
    </row>
    <row r="3406" spans="1:10" x14ac:dyDescent="0.25">
      <c r="A3406" s="1">
        <v>42751</v>
      </c>
      <c r="B3406">
        <v>11.23</v>
      </c>
      <c r="C3406">
        <v>11.62</v>
      </c>
      <c r="D3406">
        <v>10.94</v>
      </c>
      <c r="F3406" s="1"/>
      <c r="G3406">
        <v>2274.64</v>
      </c>
      <c r="H3406">
        <v>2278.6799999999998</v>
      </c>
      <c r="I3406">
        <v>2271.5100000000002</v>
      </c>
      <c r="J3406">
        <v>486472085</v>
      </c>
    </row>
    <row r="3407" spans="1:10" x14ac:dyDescent="0.25">
      <c r="A3407" s="1">
        <v>42752</v>
      </c>
      <c r="B3407">
        <v>11.87</v>
      </c>
      <c r="C3407">
        <v>12.75</v>
      </c>
      <c r="D3407">
        <v>11.79</v>
      </c>
      <c r="F3407" s="1"/>
      <c r="G3407">
        <v>2267.89</v>
      </c>
      <c r="H3407">
        <v>2272.08</v>
      </c>
      <c r="I3407">
        <v>2262.81</v>
      </c>
      <c r="J3407">
        <v>607413843</v>
      </c>
    </row>
    <row r="3408" spans="1:10" x14ac:dyDescent="0.25">
      <c r="A3408" s="1">
        <v>42753</v>
      </c>
      <c r="B3408">
        <v>12.48</v>
      </c>
      <c r="C3408">
        <v>12.81</v>
      </c>
      <c r="D3408">
        <v>11.69</v>
      </c>
      <c r="F3408" s="1"/>
      <c r="G3408">
        <v>2271.89</v>
      </c>
      <c r="H3408">
        <v>2272.0100000000002</v>
      </c>
      <c r="I3408">
        <v>2263.35</v>
      </c>
      <c r="J3408">
        <v>510120253</v>
      </c>
    </row>
    <row r="3409" spans="1:10" x14ac:dyDescent="0.25">
      <c r="A3409" s="1">
        <v>42754</v>
      </c>
      <c r="B3409">
        <v>12.78</v>
      </c>
      <c r="C3409">
        <v>13.28</v>
      </c>
      <c r="D3409">
        <v>12.17</v>
      </c>
      <c r="F3409" s="1"/>
      <c r="G3409">
        <v>2263.69</v>
      </c>
      <c r="H3409">
        <v>2274.33</v>
      </c>
      <c r="I3409">
        <v>2258.41</v>
      </c>
      <c r="J3409">
        <v>511723539</v>
      </c>
    </row>
    <row r="3410" spans="1:10" x14ac:dyDescent="0.25">
      <c r="A3410" s="1">
        <v>42755</v>
      </c>
      <c r="B3410">
        <v>11.54</v>
      </c>
      <c r="C3410">
        <v>12.59</v>
      </c>
      <c r="D3410">
        <v>11.53</v>
      </c>
      <c r="F3410" s="1"/>
      <c r="G3410">
        <v>2271.31</v>
      </c>
      <c r="H3410">
        <v>2276.96</v>
      </c>
      <c r="I3410">
        <v>2265.0100000000002</v>
      </c>
      <c r="J3410">
        <v>720417202</v>
      </c>
    </row>
    <row r="3411" spans="1:10" x14ac:dyDescent="0.25">
      <c r="A3411" s="1">
        <v>42758</v>
      </c>
      <c r="B3411">
        <v>11.77</v>
      </c>
      <c r="C3411">
        <v>12.62</v>
      </c>
      <c r="D3411">
        <v>11.59</v>
      </c>
      <c r="F3411" s="1"/>
      <c r="G3411">
        <v>2265.1999999999998</v>
      </c>
      <c r="H3411">
        <v>2271.7800000000002</v>
      </c>
      <c r="I3411">
        <v>2257.02</v>
      </c>
      <c r="J3411">
        <v>534840408</v>
      </c>
    </row>
    <row r="3412" spans="1:10" x14ac:dyDescent="0.25">
      <c r="A3412" s="1">
        <v>42759</v>
      </c>
      <c r="B3412">
        <v>11.07</v>
      </c>
      <c r="C3412">
        <v>11.89</v>
      </c>
      <c r="D3412">
        <v>11.04</v>
      </c>
      <c r="F3412" s="1"/>
      <c r="G3412">
        <v>2280.0700000000002</v>
      </c>
      <c r="H3412">
        <v>2284.63</v>
      </c>
      <c r="I3412">
        <v>2266.6799999999998</v>
      </c>
      <c r="J3412">
        <v>571145481</v>
      </c>
    </row>
    <row r="3413" spans="1:10" x14ac:dyDescent="0.25">
      <c r="A3413" s="1">
        <v>42760</v>
      </c>
      <c r="B3413">
        <v>10.81</v>
      </c>
      <c r="C3413">
        <v>11.05</v>
      </c>
      <c r="D3413">
        <v>10.51</v>
      </c>
      <c r="F3413" s="1"/>
      <c r="G3413">
        <v>2298.37</v>
      </c>
      <c r="H3413">
        <v>2299.5500000000002</v>
      </c>
      <c r="I3413">
        <v>2288.88</v>
      </c>
      <c r="J3413">
        <v>626509867</v>
      </c>
    </row>
    <row r="3414" spans="1:10" x14ac:dyDescent="0.25">
      <c r="A3414" s="1">
        <v>42761</v>
      </c>
      <c r="B3414">
        <v>10.63</v>
      </c>
      <c r="C3414">
        <v>11.01</v>
      </c>
      <c r="D3414">
        <v>10.6</v>
      </c>
      <c r="F3414" s="1"/>
      <c r="G3414">
        <v>2296.6799999999998</v>
      </c>
      <c r="H3414">
        <v>2300.9899999999998</v>
      </c>
      <c r="I3414">
        <v>2294.08</v>
      </c>
      <c r="J3414">
        <v>589561862</v>
      </c>
    </row>
    <row r="3415" spans="1:10" x14ac:dyDescent="0.25">
      <c r="A3415" s="1">
        <v>42762</v>
      </c>
      <c r="B3415">
        <v>10.58</v>
      </c>
      <c r="C3415">
        <v>10.82</v>
      </c>
      <c r="D3415">
        <v>10.3</v>
      </c>
      <c r="F3415" s="1"/>
      <c r="G3415">
        <v>2294.69</v>
      </c>
      <c r="H3415">
        <v>2299.02</v>
      </c>
      <c r="I3415">
        <v>2291.62</v>
      </c>
      <c r="J3415">
        <v>517517754</v>
      </c>
    </row>
    <row r="3416" spans="1:10" x14ac:dyDescent="0.25">
      <c r="A3416" s="1">
        <v>42765</v>
      </c>
      <c r="B3416">
        <v>11.88</v>
      </c>
      <c r="C3416">
        <v>12.9</v>
      </c>
      <c r="D3416">
        <v>11.1</v>
      </c>
      <c r="F3416" s="1"/>
      <c r="G3416">
        <v>2280.9</v>
      </c>
      <c r="H3416">
        <v>2286.0100000000002</v>
      </c>
      <c r="I3416">
        <v>2268.04</v>
      </c>
      <c r="J3416">
        <v>560540841</v>
      </c>
    </row>
    <row r="3417" spans="1:10" x14ac:dyDescent="0.25">
      <c r="A3417" s="1">
        <v>42766</v>
      </c>
      <c r="B3417">
        <v>11.99</v>
      </c>
      <c r="C3417">
        <v>12.99</v>
      </c>
      <c r="D3417">
        <v>11.79</v>
      </c>
      <c r="F3417" s="1"/>
      <c r="G3417">
        <v>2278.87</v>
      </c>
      <c r="H3417">
        <v>2279.09</v>
      </c>
      <c r="I3417">
        <v>2267.21</v>
      </c>
      <c r="J3417">
        <v>762733770</v>
      </c>
    </row>
    <row r="3418" spans="1:10" x14ac:dyDescent="0.25">
      <c r="A3418" s="1">
        <v>42767</v>
      </c>
      <c r="B3418">
        <v>11.81</v>
      </c>
      <c r="C3418">
        <v>12.05</v>
      </c>
      <c r="D3418">
        <v>9.9700000000000006</v>
      </c>
      <c r="F3418" s="1"/>
      <c r="G3418">
        <v>2279.5500000000002</v>
      </c>
      <c r="H3418">
        <v>2289.14</v>
      </c>
      <c r="I3418">
        <v>2272.44</v>
      </c>
      <c r="J3418">
        <v>614381244</v>
      </c>
    </row>
    <row r="3419" spans="1:10" x14ac:dyDescent="0.25">
      <c r="A3419" s="1">
        <v>42768</v>
      </c>
      <c r="B3419">
        <v>11.93</v>
      </c>
      <c r="C3419">
        <v>12.47</v>
      </c>
      <c r="D3419">
        <v>11.62</v>
      </c>
      <c r="F3419" s="1"/>
      <c r="G3419">
        <v>2280.85</v>
      </c>
      <c r="H3419">
        <v>2283.9699999999998</v>
      </c>
      <c r="I3419">
        <v>2271.65</v>
      </c>
      <c r="J3419">
        <v>582252941</v>
      </c>
    </row>
    <row r="3420" spans="1:10" x14ac:dyDescent="0.25">
      <c r="A3420" s="1">
        <v>42769</v>
      </c>
      <c r="B3420">
        <v>10.97</v>
      </c>
      <c r="C3420">
        <v>11.84</v>
      </c>
      <c r="D3420">
        <v>10.72</v>
      </c>
      <c r="F3420" s="1"/>
      <c r="G3420">
        <v>2297.42</v>
      </c>
      <c r="H3420">
        <v>2298.31</v>
      </c>
      <c r="I3420">
        <v>2287.88</v>
      </c>
      <c r="J3420">
        <v>565945754</v>
      </c>
    </row>
    <row r="3421" spans="1:10" x14ac:dyDescent="0.25">
      <c r="A3421" s="1">
        <v>42772</v>
      </c>
      <c r="B3421">
        <v>11.37</v>
      </c>
      <c r="C3421">
        <v>11.84</v>
      </c>
      <c r="D3421">
        <v>11.09</v>
      </c>
      <c r="F3421" s="1"/>
      <c r="G3421">
        <v>2292.56</v>
      </c>
      <c r="H3421">
        <v>2296.1799999999998</v>
      </c>
      <c r="I3421">
        <v>2288.5700000000002</v>
      </c>
      <c r="J3421">
        <v>514444008</v>
      </c>
    </row>
    <row r="3422" spans="1:10" x14ac:dyDescent="0.25">
      <c r="A3422" s="1">
        <v>42773</v>
      </c>
      <c r="B3422">
        <v>11.29</v>
      </c>
      <c r="C3422">
        <v>11.67</v>
      </c>
      <c r="D3422">
        <v>11.06</v>
      </c>
      <c r="F3422" s="1"/>
      <c r="G3422">
        <v>2293.08</v>
      </c>
      <c r="H3422">
        <v>2299.4</v>
      </c>
      <c r="I3422">
        <v>2290.16</v>
      </c>
      <c r="J3422">
        <v>535870198</v>
      </c>
    </row>
    <row r="3423" spans="1:10" x14ac:dyDescent="0.25">
      <c r="A3423" s="1">
        <v>42774</v>
      </c>
      <c r="B3423">
        <v>11.45</v>
      </c>
      <c r="C3423">
        <v>11.82</v>
      </c>
      <c r="D3423">
        <v>11.15</v>
      </c>
      <c r="F3423" s="1"/>
      <c r="G3423">
        <v>2294.67</v>
      </c>
      <c r="H3423">
        <v>2295.91</v>
      </c>
      <c r="I3423">
        <v>2285.38</v>
      </c>
      <c r="J3423">
        <v>534057830</v>
      </c>
    </row>
    <row r="3424" spans="1:10" x14ac:dyDescent="0.25">
      <c r="A3424" s="1">
        <v>42775</v>
      </c>
      <c r="B3424">
        <v>10.88</v>
      </c>
      <c r="C3424">
        <v>11.53</v>
      </c>
      <c r="D3424">
        <v>10.74</v>
      </c>
      <c r="F3424" s="1"/>
      <c r="G3424">
        <v>2307.87</v>
      </c>
      <c r="H3424">
        <v>2311.08</v>
      </c>
      <c r="I3424">
        <v>2296.61</v>
      </c>
      <c r="J3424">
        <v>536921654</v>
      </c>
    </row>
    <row r="3425" spans="1:10" x14ac:dyDescent="0.25">
      <c r="A3425" s="1">
        <v>42776</v>
      </c>
      <c r="B3425">
        <v>10.85</v>
      </c>
      <c r="C3425">
        <v>10.95</v>
      </c>
      <c r="D3425">
        <v>10.55</v>
      </c>
      <c r="F3425" s="1"/>
      <c r="G3425">
        <v>2316.1</v>
      </c>
      <c r="H3425">
        <v>2319.23</v>
      </c>
      <c r="I3425">
        <v>2311.1</v>
      </c>
      <c r="J3425">
        <v>512915079</v>
      </c>
    </row>
    <row r="3426" spans="1:10" x14ac:dyDescent="0.25">
      <c r="A3426" s="1">
        <v>42779</v>
      </c>
      <c r="B3426">
        <v>11.07</v>
      </c>
      <c r="C3426">
        <v>11.4</v>
      </c>
      <c r="D3426">
        <v>11.07</v>
      </c>
      <c r="F3426" s="1"/>
      <c r="G3426">
        <v>2328.25</v>
      </c>
      <c r="H3426">
        <v>2331.58</v>
      </c>
      <c r="I3426">
        <v>2321.42</v>
      </c>
      <c r="J3426">
        <v>502336861</v>
      </c>
    </row>
    <row r="3427" spans="1:10" x14ac:dyDescent="0.25">
      <c r="A3427" s="1">
        <v>42780</v>
      </c>
      <c r="B3427">
        <v>10.74</v>
      </c>
      <c r="C3427">
        <v>11.34</v>
      </c>
      <c r="D3427">
        <v>10.73</v>
      </c>
      <c r="F3427" s="1"/>
      <c r="G3427">
        <v>2337.58</v>
      </c>
      <c r="H3427">
        <v>2337.58</v>
      </c>
      <c r="I3427">
        <v>2322.17</v>
      </c>
      <c r="J3427">
        <v>547310883</v>
      </c>
    </row>
    <row r="3428" spans="1:10" x14ac:dyDescent="0.25">
      <c r="A3428" s="1">
        <v>42781</v>
      </c>
      <c r="B3428">
        <v>11.97</v>
      </c>
      <c r="C3428">
        <v>12.01</v>
      </c>
      <c r="D3428">
        <v>10.8</v>
      </c>
      <c r="F3428" s="1"/>
      <c r="G3428">
        <v>2349.25</v>
      </c>
      <c r="H3428">
        <v>2351.3000000000002</v>
      </c>
      <c r="I3428">
        <v>2334.81</v>
      </c>
      <c r="J3428">
        <v>576083825</v>
      </c>
    </row>
    <row r="3429" spans="1:10" x14ac:dyDescent="0.25">
      <c r="A3429" s="1">
        <v>42782</v>
      </c>
      <c r="B3429">
        <v>11.76</v>
      </c>
      <c r="C3429">
        <v>12.86</v>
      </c>
      <c r="D3429">
        <v>11.69</v>
      </c>
      <c r="F3429" s="1"/>
      <c r="G3429">
        <v>2347.2199999999998</v>
      </c>
      <c r="H3429">
        <v>2351.31</v>
      </c>
      <c r="I3429">
        <v>2338.87</v>
      </c>
      <c r="J3429">
        <v>536902981</v>
      </c>
    </row>
    <row r="3430" spans="1:10" x14ac:dyDescent="0.25">
      <c r="A3430" s="1">
        <v>42783</v>
      </c>
      <c r="B3430">
        <v>11.49</v>
      </c>
      <c r="C3430">
        <v>12.26</v>
      </c>
      <c r="D3430">
        <v>11.37</v>
      </c>
      <c r="F3430" s="1"/>
      <c r="G3430">
        <v>2351.16</v>
      </c>
      <c r="H3430">
        <v>2351.16</v>
      </c>
      <c r="I3430">
        <v>2339.58</v>
      </c>
      <c r="J3430">
        <v>666246770</v>
      </c>
    </row>
    <row r="3431" spans="1:10" x14ac:dyDescent="0.25">
      <c r="A3431" s="1">
        <v>42786</v>
      </c>
      <c r="B3431">
        <v>11.49</v>
      </c>
      <c r="C3431">
        <v>12.26</v>
      </c>
      <c r="D3431">
        <v>11.37</v>
      </c>
      <c r="F3431" s="1"/>
      <c r="G3431">
        <v>2351.16</v>
      </c>
      <c r="H3431">
        <v>2351.16</v>
      </c>
      <c r="I3431">
        <v>2339.58</v>
      </c>
      <c r="J3431">
        <v>666246770</v>
      </c>
    </row>
    <row r="3432" spans="1:10" x14ac:dyDescent="0.25">
      <c r="A3432" s="1">
        <v>42787</v>
      </c>
      <c r="B3432">
        <v>11.57</v>
      </c>
      <c r="C3432">
        <v>12.09</v>
      </c>
      <c r="D3432">
        <v>11.5</v>
      </c>
      <c r="F3432" s="1"/>
      <c r="G3432">
        <v>2365.38</v>
      </c>
      <c r="H3432">
        <v>2366.71</v>
      </c>
      <c r="I3432">
        <v>2354.91</v>
      </c>
      <c r="J3432">
        <v>578577933</v>
      </c>
    </row>
    <row r="3433" spans="1:10" x14ac:dyDescent="0.25">
      <c r="A3433" s="1">
        <v>42788</v>
      </c>
      <c r="B3433">
        <v>11.74</v>
      </c>
      <c r="C3433">
        <v>12.07</v>
      </c>
      <c r="D3433">
        <v>11.44</v>
      </c>
      <c r="F3433" s="1"/>
      <c r="G3433">
        <v>2362.8200000000002</v>
      </c>
      <c r="H3433">
        <v>2365.13</v>
      </c>
      <c r="I3433">
        <v>2358.34</v>
      </c>
      <c r="J3433">
        <v>521320121</v>
      </c>
    </row>
    <row r="3434" spans="1:10" x14ac:dyDescent="0.25">
      <c r="A3434" s="1">
        <v>42789</v>
      </c>
      <c r="B3434">
        <v>11.71</v>
      </c>
      <c r="C3434">
        <v>12.46</v>
      </c>
      <c r="D3434">
        <v>11.54</v>
      </c>
      <c r="F3434" s="1"/>
      <c r="G3434">
        <v>2363.81</v>
      </c>
      <c r="H3434">
        <v>2368.2600000000002</v>
      </c>
      <c r="I3434">
        <v>2355.09</v>
      </c>
      <c r="J3434">
        <v>552145078</v>
      </c>
    </row>
    <row r="3435" spans="1:10" x14ac:dyDescent="0.25">
      <c r="A3435" s="1">
        <v>42790</v>
      </c>
      <c r="B3435">
        <v>11.47</v>
      </c>
      <c r="C3435">
        <v>12.59</v>
      </c>
      <c r="D3435">
        <v>11.34</v>
      </c>
      <c r="F3435" s="1"/>
      <c r="G3435">
        <v>2367.34</v>
      </c>
      <c r="H3435">
        <v>2367.34</v>
      </c>
      <c r="I3435">
        <v>2352.87</v>
      </c>
      <c r="J3435">
        <v>610653745</v>
      </c>
    </row>
    <row r="3436" spans="1:10" x14ac:dyDescent="0.25">
      <c r="A3436" s="1">
        <v>42793</v>
      </c>
      <c r="B3436">
        <v>12.09</v>
      </c>
      <c r="C3436">
        <v>12.14</v>
      </c>
      <c r="D3436">
        <v>11.53</v>
      </c>
      <c r="F3436" s="1"/>
      <c r="G3436">
        <v>2369.75</v>
      </c>
      <c r="H3436">
        <v>2371.54</v>
      </c>
      <c r="I3436">
        <v>2361.87</v>
      </c>
      <c r="J3436">
        <v>487223855</v>
      </c>
    </row>
    <row r="3437" spans="1:10" x14ac:dyDescent="0.25">
      <c r="A3437" s="1">
        <v>42794</v>
      </c>
      <c r="B3437">
        <v>12.92</v>
      </c>
      <c r="C3437">
        <v>12.96</v>
      </c>
      <c r="D3437">
        <v>12.13</v>
      </c>
      <c r="F3437" s="1"/>
      <c r="G3437">
        <v>2363.64</v>
      </c>
      <c r="H3437">
        <v>2367.79</v>
      </c>
      <c r="I3437">
        <v>2358.96</v>
      </c>
      <c r="J3437">
        <v>769353089</v>
      </c>
    </row>
    <row r="3438" spans="1:10" x14ac:dyDescent="0.25">
      <c r="A3438" s="1">
        <v>42795</v>
      </c>
      <c r="B3438">
        <v>12.54</v>
      </c>
      <c r="C3438">
        <v>12.58</v>
      </c>
      <c r="D3438">
        <v>11.78</v>
      </c>
      <c r="F3438" s="1"/>
      <c r="G3438">
        <v>2395.96</v>
      </c>
      <c r="H3438">
        <v>2400.98</v>
      </c>
      <c r="I3438">
        <v>2380.13</v>
      </c>
      <c r="J3438">
        <v>658417419</v>
      </c>
    </row>
    <row r="3439" spans="1:10" x14ac:dyDescent="0.25">
      <c r="A3439" s="1">
        <v>42796</v>
      </c>
      <c r="B3439">
        <v>11.81</v>
      </c>
      <c r="C3439">
        <v>12.71</v>
      </c>
      <c r="D3439">
        <v>11.32</v>
      </c>
      <c r="F3439" s="1"/>
      <c r="G3439">
        <v>2381.92</v>
      </c>
      <c r="H3439">
        <v>2394.75</v>
      </c>
      <c r="I3439">
        <v>2380.17</v>
      </c>
      <c r="J3439">
        <v>529614155</v>
      </c>
    </row>
    <row r="3440" spans="1:10" x14ac:dyDescent="0.25">
      <c r="A3440" s="1">
        <v>42797</v>
      </c>
      <c r="B3440">
        <v>10.96</v>
      </c>
      <c r="C3440">
        <v>11.97</v>
      </c>
      <c r="D3440">
        <v>10.94</v>
      </c>
      <c r="F3440" s="1"/>
      <c r="G3440">
        <v>2383.12</v>
      </c>
      <c r="H3440">
        <v>2383.89</v>
      </c>
      <c r="I3440">
        <v>2375.39</v>
      </c>
      <c r="J3440">
        <v>491616766</v>
      </c>
    </row>
    <row r="3441" spans="1:10" x14ac:dyDescent="0.25">
      <c r="A3441" s="1">
        <v>42800</v>
      </c>
      <c r="B3441">
        <v>11.24</v>
      </c>
      <c r="C3441">
        <v>11.72</v>
      </c>
      <c r="D3441">
        <v>11.06</v>
      </c>
      <c r="F3441" s="1"/>
      <c r="G3441">
        <v>2375.31</v>
      </c>
      <c r="H3441">
        <v>2378.8000000000002</v>
      </c>
      <c r="I3441">
        <v>2367.98</v>
      </c>
      <c r="J3441">
        <v>518955675</v>
      </c>
    </row>
    <row r="3442" spans="1:10" x14ac:dyDescent="0.25">
      <c r="A3442" s="1">
        <v>42801</v>
      </c>
      <c r="B3442">
        <v>11.45</v>
      </c>
      <c r="C3442">
        <v>11.58</v>
      </c>
      <c r="D3442">
        <v>11.04</v>
      </c>
      <c r="F3442" s="1"/>
      <c r="G3442">
        <v>2368.39</v>
      </c>
      <c r="H3442">
        <v>2375.12</v>
      </c>
      <c r="I3442">
        <v>2365.5100000000002</v>
      </c>
      <c r="J3442">
        <v>498067965</v>
      </c>
    </row>
    <row r="3443" spans="1:10" x14ac:dyDescent="0.25">
      <c r="A3443" s="1">
        <v>42802</v>
      </c>
      <c r="B3443">
        <v>11.86</v>
      </c>
      <c r="C3443">
        <v>11.86</v>
      </c>
      <c r="D3443">
        <v>11.09</v>
      </c>
      <c r="F3443" s="1"/>
      <c r="G3443">
        <v>2362.98</v>
      </c>
      <c r="H3443">
        <v>2373.09</v>
      </c>
      <c r="I3443">
        <v>2361.0100000000002</v>
      </c>
      <c r="J3443">
        <v>546572181</v>
      </c>
    </row>
    <row r="3444" spans="1:10" x14ac:dyDescent="0.25">
      <c r="A3444" s="1">
        <v>42803</v>
      </c>
      <c r="B3444">
        <v>12.3</v>
      </c>
      <c r="C3444">
        <v>12.43</v>
      </c>
      <c r="D3444">
        <v>11.62</v>
      </c>
      <c r="F3444" s="1"/>
      <c r="G3444">
        <v>2364.87</v>
      </c>
      <c r="H3444">
        <v>2369.08</v>
      </c>
      <c r="I3444">
        <v>2354.54</v>
      </c>
      <c r="J3444">
        <v>514692924</v>
      </c>
    </row>
    <row r="3445" spans="1:10" x14ac:dyDescent="0.25">
      <c r="A3445" s="1">
        <v>42804</v>
      </c>
      <c r="B3445">
        <v>11.66</v>
      </c>
      <c r="C3445">
        <v>12.09</v>
      </c>
      <c r="D3445">
        <v>11.46</v>
      </c>
      <c r="F3445" s="1"/>
      <c r="G3445">
        <v>2372.6</v>
      </c>
      <c r="H3445">
        <v>2376.86</v>
      </c>
      <c r="I3445">
        <v>2363.04</v>
      </c>
      <c r="J3445">
        <v>532686353</v>
      </c>
    </row>
    <row r="3446" spans="1:10" x14ac:dyDescent="0.25">
      <c r="A3446" s="1">
        <v>42807</v>
      </c>
      <c r="B3446">
        <v>11.35</v>
      </c>
      <c r="C3446">
        <v>12.23</v>
      </c>
      <c r="D3446">
        <v>11.29</v>
      </c>
      <c r="F3446" s="1"/>
      <c r="G3446">
        <v>2373.4699999999998</v>
      </c>
      <c r="H3446">
        <v>2374.42</v>
      </c>
      <c r="I3446">
        <v>2368.52</v>
      </c>
      <c r="J3446">
        <v>471549481</v>
      </c>
    </row>
    <row r="3447" spans="1:10" x14ac:dyDescent="0.25">
      <c r="A3447" s="1">
        <v>42808</v>
      </c>
      <c r="B3447">
        <v>12.3</v>
      </c>
      <c r="C3447">
        <v>12.54</v>
      </c>
      <c r="D3447">
        <v>11.28</v>
      </c>
      <c r="F3447" s="1"/>
      <c r="G3447">
        <v>2365.4499999999998</v>
      </c>
      <c r="H3447">
        <v>2368.5500000000002</v>
      </c>
      <c r="I3447">
        <v>2358.1799999999998</v>
      </c>
      <c r="J3447">
        <v>446149084</v>
      </c>
    </row>
    <row r="3448" spans="1:10" x14ac:dyDescent="0.25">
      <c r="A3448" s="1">
        <v>42809</v>
      </c>
      <c r="B3448">
        <v>11.63</v>
      </c>
      <c r="C3448">
        <v>12.25</v>
      </c>
      <c r="D3448">
        <v>10.6</v>
      </c>
      <c r="F3448" s="1"/>
      <c r="G3448">
        <v>2385.2600000000002</v>
      </c>
      <c r="H3448">
        <v>2390.0100000000002</v>
      </c>
      <c r="I3448">
        <v>2368.94</v>
      </c>
      <c r="J3448">
        <v>538715701</v>
      </c>
    </row>
    <row r="3449" spans="1:10" x14ac:dyDescent="0.25">
      <c r="A3449" s="1">
        <v>42810</v>
      </c>
      <c r="B3449">
        <v>11.21</v>
      </c>
      <c r="C3449">
        <v>11.55</v>
      </c>
      <c r="D3449">
        <v>11.16</v>
      </c>
      <c r="F3449" s="1"/>
      <c r="G3449">
        <v>2381.38</v>
      </c>
      <c r="H3449">
        <v>2388.1</v>
      </c>
      <c r="I3449">
        <v>2377.1799999999998</v>
      </c>
      <c r="J3449">
        <v>503386515</v>
      </c>
    </row>
    <row r="3450" spans="1:10" x14ac:dyDescent="0.25">
      <c r="A3450" s="1">
        <v>42811</v>
      </c>
      <c r="B3450">
        <v>11.28</v>
      </c>
      <c r="C3450">
        <v>11.38</v>
      </c>
      <c r="D3450">
        <v>10.78</v>
      </c>
      <c r="F3450" s="1"/>
      <c r="G3450">
        <v>2378.25</v>
      </c>
      <c r="H3450">
        <v>2385.71</v>
      </c>
      <c r="I3450">
        <v>2377.64</v>
      </c>
      <c r="J3450">
        <v>1613420334</v>
      </c>
    </row>
    <row r="3451" spans="1:10" x14ac:dyDescent="0.25">
      <c r="A3451" s="1">
        <v>42814</v>
      </c>
      <c r="B3451">
        <v>11.34</v>
      </c>
      <c r="C3451">
        <v>11.72</v>
      </c>
      <c r="D3451">
        <v>11.03</v>
      </c>
      <c r="F3451" s="1"/>
      <c r="G3451">
        <v>2373.4699999999998</v>
      </c>
      <c r="H3451">
        <v>2379.5500000000002</v>
      </c>
      <c r="I3451">
        <v>2369.66</v>
      </c>
      <c r="J3451">
        <v>491568837</v>
      </c>
    </row>
    <row r="3452" spans="1:10" x14ac:dyDescent="0.25">
      <c r="A3452" s="1">
        <v>42815</v>
      </c>
      <c r="B3452">
        <v>12.47</v>
      </c>
      <c r="C3452">
        <v>12.85</v>
      </c>
      <c r="D3452">
        <v>10.92</v>
      </c>
      <c r="F3452" s="1"/>
      <c r="G3452">
        <v>2344.02</v>
      </c>
      <c r="H3452">
        <v>2381.9299999999998</v>
      </c>
      <c r="I3452">
        <v>2341.9</v>
      </c>
      <c r="J3452">
        <v>663260397</v>
      </c>
    </row>
    <row r="3453" spans="1:10" x14ac:dyDescent="0.25">
      <c r="A3453" s="1">
        <v>42816</v>
      </c>
      <c r="B3453">
        <v>12.81</v>
      </c>
      <c r="C3453">
        <v>13.16</v>
      </c>
      <c r="D3453">
        <v>11.99</v>
      </c>
      <c r="F3453" s="1"/>
      <c r="G3453">
        <v>2348.4499999999998</v>
      </c>
      <c r="H3453">
        <v>2351.81</v>
      </c>
      <c r="I3453">
        <v>2336.4499999999998</v>
      </c>
      <c r="J3453">
        <v>575102637</v>
      </c>
    </row>
    <row r="3454" spans="1:10" x14ac:dyDescent="0.25">
      <c r="A3454" s="1">
        <v>42817</v>
      </c>
      <c r="B3454">
        <v>13.12</v>
      </c>
      <c r="C3454">
        <v>13.17</v>
      </c>
      <c r="D3454">
        <v>12.18</v>
      </c>
      <c r="F3454" s="1"/>
      <c r="G3454">
        <v>2345.96</v>
      </c>
      <c r="H3454">
        <v>2358.92</v>
      </c>
      <c r="I3454">
        <v>2342.13</v>
      </c>
      <c r="J3454">
        <v>517824682</v>
      </c>
    </row>
    <row r="3455" spans="1:10" x14ac:dyDescent="0.25">
      <c r="A3455" s="1">
        <v>42818</v>
      </c>
      <c r="B3455">
        <v>12.96</v>
      </c>
      <c r="C3455">
        <v>14.16</v>
      </c>
      <c r="D3455">
        <v>12.27</v>
      </c>
      <c r="F3455" s="1"/>
      <c r="G3455">
        <v>2343.98</v>
      </c>
      <c r="H3455">
        <v>2356.2199999999998</v>
      </c>
      <c r="I3455">
        <v>2335.7399999999998</v>
      </c>
      <c r="J3455">
        <v>558691646</v>
      </c>
    </row>
    <row r="3456" spans="1:10" x14ac:dyDescent="0.25">
      <c r="A3456" s="1">
        <v>42821</v>
      </c>
      <c r="B3456">
        <v>12.5</v>
      </c>
      <c r="C3456">
        <v>15.11</v>
      </c>
      <c r="D3456">
        <v>12.48</v>
      </c>
      <c r="F3456" s="1"/>
      <c r="G3456">
        <v>2341.59</v>
      </c>
      <c r="H3456">
        <v>2344.9</v>
      </c>
      <c r="I3456">
        <v>2322.25</v>
      </c>
      <c r="J3456">
        <v>543613883</v>
      </c>
    </row>
    <row r="3457" spans="1:10" x14ac:dyDescent="0.25">
      <c r="A3457" s="1">
        <v>42822</v>
      </c>
      <c r="B3457">
        <v>11.53</v>
      </c>
      <c r="C3457">
        <v>12.67</v>
      </c>
      <c r="D3457">
        <v>11.34</v>
      </c>
      <c r="F3457" s="1"/>
      <c r="G3457">
        <v>2358.5700000000002</v>
      </c>
      <c r="H3457">
        <v>2363.7800000000002</v>
      </c>
      <c r="I3457">
        <v>2337.63</v>
      </c>
      <c r="J3457">
        <v>513845198</v>
      </c>
    </row>
    <row r="3458" spans="1:10" x14ac:dyDescent="0.25">
      <c r="A3458" s="1">
        <v>42823</v>
      </c>
      <c r="B3458">
        <v>11.42</v>
      </c>
      <c r="C3458">
        <v>11.7</v>
      </c>
      <c r="D3458">
        <v>11.03</v>
      </c>
      <c r="F3458" s="1"/>
      <c r="G3458">
        <v>2361.13</v>
      </c>
      <c r="H3458">
        <v>2363.36</v>
      </c>
      <c r="I3458">
        <v>2352.94</v>
      </c>
      <c r="J3458">
        <v>448709873</v>
      </c>
    </row>
    <row r="3459" spans="1:10" x14ac:dyDescent="0.25">
      <c r="A3459" s="1">
        <v>42824</v>
      </c>
      <c r="B3459">
        <v>11.54</v>
      </c>
      <c r="C3459">
        <v>11.64</v>
      </c>
      <c r="D3459">
        <v>11.12</v>
      </c>
      <c r="F3459" s="1"/>
      <c r="G3459">
        <v>2368.06</v>
      </c>
      <c r="H3459">
        <v>2370.42</v>
      </c>
      <c r="I3459">
        <v>2358.58</v>
      </c>
      <c r="J3459">
        <v>488974634</v>
      </c>
    </row>
    <row r="3460" spans="1:10" x14ac:dyDescent="0.25">
      <c r="A3460" s="1">
        <v>42825</v>
      </c>
      <c r="B3460">
        <v>12.37</v>
      </c>
      <c r="C3460">
        <v>12.54</v>
      </c>
      <c r="D3460">
        <v>11.5</v>
      </c>
      <c r="F3460" s="1"/>
      <c r="G3460">
        <v>2362.7199999999998</v>
      </c>
      <c r="H3460">
        <v>2370.35</v>
      </c>
      <c r="I3460">
        <v>2362.6</v>
      </c>
      <c r="J3460">
        <v>619866609</v>
      </c>
    </row>
    <row r="3461" spans="1:10" x14ac:dyDescent="0.25">
      <c r="A3461" s="1">
        <v>42828</v>
      </c>
      <c r="B3461">
        <v>12.38</v>
      </c>
      <c r="C3461">
        <v>13.59</v>
      </c>
      <c r="D3461">
        <v>12.27</v>
      </c>
      <c r="F3461" s="1"/>
      <c r="G3461">
        <v>2358.84</v>
      </c>
      <c r="H3461">
        <v>2365.87</v>
      </c>
      <c r="I3461">
        <v>2344.73</v>
      </c>
      <c r="J3461">
        <v>639247459</v>
      </c>
    </row>
    <row r="3462" spans="1:10" x14ac:dyDescent="0.25">
      <c r="A3462" s="1">
        <v>42829</v>
      </c>
      <c r="B3462">
        <v>11.79</v>
      </c>
      <c r="C3462">
        <v>13.07</v>
      </c>
      <c r="D3462">
        <v>11.7</v>
      </c>
      <c r="F3462" s="1"/>
      <c r="G3462">
        <v>2360.16</v>
      </c>
      <c r="H3462">
        <v>2360.5300000000002</v>
      </c>
      <c r="I3462">
        <v>2350.7199999999998</v>
      </c>
      <c r="J3462">
        <v>482138579</v>
      </c>
    </row>
    <row r="3463" spans="1:10" x14ac:dyDescent="0.25">
      <c r="A3463" s="1">
        <v>42830</v>
      </c>
      <c r="B3463">
        <v>12.89</v>
      </c>
      <c r="C3463">
        <v>12.89</v>
      </c>
      <c r="D3463">
        <v>10.9</v>
      </c>
      <c r="F3463" s="1"/>
      <c r="G3463">
        <v>2352.9499999999998</v>
      </c>
      <c r="H3463">
        <v>2378.36</v>
      </c>
      <c r="I3463">
        <v>2350.52</v>
      </c>
      <c r="J3463">
        <v>555957688</v>
      </c>
    </row>
    <row r="3464" spans="1:10" x14ac:dyDescent="0.25">
      <c r="A3464" s="1">
        <v>42831</v>
      </c>
      <c r="B3464">
        <v>12.39</v>
      </c>
      <c r="C3464">
        <v>13.22</v>
      </c>
      <c r="D3464">
        <v>11.7</v>
      </c>
      <c r="F3464" s="1"/>
      <c r="G3464">
        <v>2357.4899999999998</v>
      </c>
      <c r="H3464">
        <v>2364.16</v>
      </c>
      <c r="I3464">
        <v>2348.9</v>
      </c>
      <c r="J3464">
        <v>521533213</v>
      </c>
    </row>
    <row r="3465" spans="1:10" x14ac:dyDescent="0.25">
      <c r="A3465" s="1">
        <v>42832</v>
      </c>
      <c r="B3465">
        <v>12.87</v>
      </c>
      <c r="C3465">
        <v>13.43</v>
      </c>
      <c r="D3465">
        <v>12.23</v>
      </c>
      <c r="F3465" s="1"/>
      <c r="G3465">
        <v>2355.54</v>
      </c>
      <c r="H3465">
        <v>2363.7600000000002</v>
      </c>
      <c r="I3465">
        <v>2350.7399999999998</v>
      </c>
      <c r="J3465">
        <v>463260801</v>
      </c>
    </row>
    <row r="3466" spans="1:10" x14ac:dyDescent="0.25">
      <c r="A3466" s="1">
        <v>42835</v>
      </c>
      <c r="B3466">
        <v>14.05</v>
      </c>
      <c r="C3466">
        <v>14.11</v>
      </c>
      <c r="D3466">
        <v>12.94</v>
      </c>
      <c r="F3466" s="1"/>
      <c r="G3466">
        <v>2357.16</v>
      </c>
      <c r="H3466">
        <v>2366.37</v>
      </c>
      <c r="I3466">
        <v>2351.5</v>
      </c>
      <c r="J3466">
        <v>432266670</v>
      </c>
    </row>
    <row r="3467" spans="1:10" x14ac:dyDescent="0.25">
      <c r="A3467" s="1">
        <v>42836</v>
      </c>
      <c r="B3467">
        <v>15.07</v>
      </c>
      <c r="C3467">
        <v>15.88</v>
      </c>
      <c r="D3467">
        <v>14.17</v>
      </c>
      <c r="F3467" s="1"/>
      <c r="G3467">
        <v>2353.7800000000002</v>
      </c>
      <c r="H3467">
        <v>2355.2199999999998</v>
      </c>
      <c r="I3467">
        <v>2337.25</v>
      </c>
      <c r="J3467">
        <v>480921868</v>
      </c>
    </row>
    <row r="3468" spans="1:10" x14ac:dyDescent="0.25">
      <c r="A3468" s="1">
        <v>42837</v>
      </c>
      <c r="B3468">
        <v>15.77</v>
      </c>
      <c r="C3468">
        <v>16.16</v>
      </c>
      <c r="D3468">
        <v>14.84</v>
      </c>
      <c r="F3468" s="1"/>
      <c r="G3468">
        <v>2344.9299999999998</v>
      </c>
      <c r="H3468">
        <v>2352.7199999999998</v>
      </c>
      <c r="I3468">
        <v>2341.1799999999998</v>
      </c>
      <c r="J3468">
        <v>503213823</v>
      </c>
    </row>
    <row r="3469" spans="1:10" x14ac:dyDescent="0.25">
      <c r="A3469" s="1">
        <v>42838</v>
      </c>
      <c r="B3469">
        <v>15.96</v>
      </c>
      <c r="C3469">
        <v>16.22</v>
      </c>
      <c r="D3469">
        <v>14.97</v>
      </c>
      <c r="F3469" s="1"/>
      <c r="G3469">
        <v>2328.9499999999998</v>
      </c>
      <c r="H3469">
        <v>2348.2600000000002</v>
      </c>
      <c r="I3469">
        <v>2328.9499999999998</v>
      </c>
      <c r="J3469">
        <v>471753956</v>
      </c>
    </row>
    <row r="3470" spans="1:10" x14ac:dyDescent="0.25">
      <c r="A3470" s="1">
        <v>42839</v>
      </c>
      <c r="B3470">
        <v>15.96</v>
      </c>
      <c r="C3470">
        <v>16.22</v>
      </c>
      <c r="D3470">
        <v>14.97</v>
      </c>
      <c r="F3470" s="1"/>
      <c r="G3470">
        <v>2328.9499999999998</v>
      </c>
      <c r="H3470">
        <v>2348.2600000000002</v>
      </c>
      <c r="I3470">
        <v>2328.9499999999998</v>
      </c>
      <c r="J3470">
        <v>471753956</v>
      </c>
    </row>
    <row r="3471" spans="1:10" x14ac:dyDescent="0.25">
      <c r="A3471" s="1">
        <v>42842</v>
      </c>
      <c r="B3471">
        <v>14.66</v>
      </c>
      <c r="C3471">
        <v>16.28</v>
      </c>
      <c r="D3471">
        <v>14.6</v>
      </c>
      <c r="F3471" s="1"/>
      <c r="G3471">
        <v>2349.0100000000002</v>
      </c>
      <c r="H3471">
        <v>2349.14</v>
      </c>
      <c r="I3471">
        <v>2332.5100000000002</v>
      </c>
      <c r="J3471">
        <v>444402022</v>
      </c>
    </row>
    <row r="3472" spans="1:10" x14ac:dyDescent="0.25">
      <c r="A3472" s="1">
        <v>42843</v>
      </c>
      <c r="B3472">
        <v>14.42</v>
      </c>
      <c r="C3472">
        <v>15.5</v>
      </c>
      <c r="D3472">
        <v>14.29</v>
      </c>
      <c r="F3472" s="1"/>
      <c r="G3472">
        <v>2342.19</v>
      </c>
      <c r="H3472">
        <v>2348.35</v>
      </c>
      <c r="I3472">
        <v>2334.54</v>
      </c>
      <c r="J3472">
        <v>467053394</v>
      </c>
    </row>
    <row r="3473" spans="1:10" x14ac:dyDescent="0.25">
      <c r="A3473" s="1">
        <v>42844</v>
      </c>
      <c r="B3473">
        <v>14.93</v>
      </c>
      <c r="C3473">
        <v>15.15</v>
      </c>
      <c r="D3473">
        <v>13.46</v>
      </c>
      <c r="F3473" s="1"/>
      <c r="G3473">
        <v>2338.17</v>
      </c>
      <c r="H3473">
        <v>2352.63</v>
      </c>
      <c r="I3473">
        <v>2335.0500000000002</v>
      </c>
      <c r="J3473">
        <v>507986376</v>
      </c>
    </row>
    <row r="3474" spans="1:10" x14ac:dyDescent="0.25">
      <c r="A3474" s="1">
        <v>42845</v>
      </c>
      <c r="B3474">
        <v>14.15</v>
      </c>
      <c r="C3474">
        <v>14.81</v>
      </c>
      <c r="D3474">
        <v>13.83</v>
      </c>
      <c r="F3474" s="1"/>
      <c r="G3474">
        <v>2355.84</v>
      </c>
      <c r="H3474">
        <v>2361.37</v>
      </c>
      <c r="I3474">
        <v>2340.91</v>
      </c>
      <c r="J3474">
        <v>560586645</v>
      </c>
    </row>
    <row r="3475" spans="1:10" x14ac:dyDescent="0.25">
      <c r="A3475" s="1">
        <v>42846</v>
      </c>
      <c r="B3475">
        <v>14.63</v>
      </c>
      <c r="C3475">
        <v>15.33</v>
      </c>
      <c r="D3475">
        <v>13.85</v>
      </c>
      <c r="F3475" s="1"/>
      <c r="G3475">
        <v>2348.69</v>
      </c>
      <c r="H3475">
        <v>2356.1799999999998</v>
      </c>
      <c r="I3475">
        <v>2344.5100000000002</v>
      </c>
      <c r="J3475">
        <v>616382814</v>
      </c>
    </row>
    <row r="3476" spans="1:10" x14ac:dyDescent="0.25">
      <c r="A3476" s="1">
        <v>42849</v>
      </c>
      <c r="B3476">
        <v>10.84</v>
      </c>
      <c r="C3476">
        <v>12.01</v>
      </c>
      <c r="D3476">
        <v>10.82</v>
      </c>
      <c r="F3476" s="1"/>
      <c r="G3476">
        <v>2374.15</v>
      </c>
      <c r="H3476">
        <v>2376.98</v>
      </c>
      <c r="I3476">
        <v>2369.19</v>
      </c>
      <c r="J3476">
        <v>589409887</v>
      </c>
    </row>
    <row r="3477" spans="1:10" x14ac:dyDescent="0.25">
      <c r="A3477" s="1">
        <v>42850</v>
      </c>
      <c r="B3477">
        <v>10.76</v>
      </c>
      <c r="C3477">
        <v>11.15</v>
      </c>
      <c r="D3477">
        <v>10.220000000000001</v>
      </c>
      <c r="F3477" s="1"/>
      <c r="G3477">
        <v>2388.61</v>
      </c>
      <c r="H3477">
        <v>2392.48</v>
      </c>
      <c r="I3477">
        <v>2381.15</v>
      </c>
      <c r="J3477">
        <v>582878306</v>
      </c>
    </row>
    <row r="3478" spans="1:10" x14ac:dyDescent="0.25">
      <c r="A3478" s="1">
        <v>42851</v>
      </c>
      <c r="B3478">
        <v>10.85</v>
      </c>
      <c r="C3478">
        <v>10.89</v>
      </c>
      <c r="D3478">
        <v>10.39</v>
      </c>
      <c r="F3478" s="1"/>
      <c r="G3478">
        <v>2387.4499999999998</v>
      </c>
      <c r="H3478">
        <v>2398.16</v>
      </c>
      <c r="I3478">
        <v>2386.7600000000002</v>
      </c>
      <c r="J3478">
        <v>561433260</v>
      </c>
    </row>
    <row r="3479" spans="1:10" x14ac:dyDescent="0.25">
      <c r="A3479" s="1">
        <v>42852</v>
      </c>
      <c r="B3479">
        <v>10.36</v>
      </c>
      <c r="C3479">
        <v>11.08</v>
      </c>
      <c r="D3479">
        <v>10.33</v>
      </c>
      <c r="F3479" s="1"/>
      <c r="G3479">
        <v>2388.77</v>
      </c>
      <c r="H3479">
        <v>2392.1</v>
      </c>
      <c r="I3479">
        <v>2382.6799999999998</v>
      </c>
      <c r="J3479">
        <v>561146215</v>
      </c>
    </row>
    <row r="3480" spans="1:10" x14ac:dyDescent="0.25">
      <c r="A3480" s="1">
        <v>42853</v>
      </c>
      <c r="B3480">
        <v>10.82</v>
      </c>
      <c r="C3480">
        <v>11.16</v>
      </c>
      <c r="D3480">
        <v>10.29</v>
      </c>
      <c r="F3480" s="1"/>
      <c r="G3480">
        <v>2384.1999999999998</v>
      </c>
      <c r="H3480">
        <v>2393.6799999999998</v>
      </c>
      <c r="I3480">
        <v>2382.36</v>
      </c>
      <c r="J3480">
        <v>647741923</v>
      </c>
    </row>
    <row r="3481" spans="1:10" x14ac:dyDescent="0.25">
      <c r="A3481" s="1">
        <v>42856</v>
      </c>
      <c r="B3481">
        <v>10.11</v>
      </c>
      <c r="C3481">
        <v>11.04</v>
      </c>
      <c r="D3481">
        <v>9.9</v>
      </c>
      <c r="F3481" s="1"/>
      <c r="G3481">
        <v>2388.33</v>
      </c>
      <c r="H3481">
        <v>2394.4899999999998</v>
      </c>
      <c r="I3481">
        <v>2384.83</v>
      </c>
      <c r="J3481">
        <v>496560354</v>
      </c>
    </row>
    <row r="3482" spans="1:10" x14ac:dyDescent="0.25">
      <c r="A3482" s="1">
        <v>42857</v>
      </c>
      <c r="B3482">
        <v>10.59</v>
      </c>
      <c r="C3482">
        <v>10.59</v>
      </c>
      <c r="D3482">
        <v>10.14</v>
      </c>
      <c r="F3482" s="1"/>
      <c r="G3482">
        <v>2391.17</v>
      </c>
      <c r="H3482">
        <v>2392.9299999999998</v>
      </c>
      <c r="I3482">
        <v>2385.8200000000002</v>
      </c>
      <c r="J3482">
        <v>590628388</v>
      </c>
    </row>
    <row r="3483" spans="1:10" x14ac:dyDescent="0.25">
      <c r="A3483" s="1">
        <v>42858</v>
      </c>
      <c r="B3483">
        <v>10.68</v>
      </c>
      <c r="C3483">
        <v>11.15</v>
      </c>
      <c r="D3483">
        <v>10.4</v>
      </c>
      <c r="F3483" s="1"/>
      <c r="G3483">
        <v>2388.13</v>
      </c>
      <c r="H3483">
        <v>2389.8200000000002</v>
      </c>
      <c r="I3483">
        <v>2379.75</v>
      </c>
      <c r="J3483">
        <v>573168399</v>
      </c>
    </row>
    <row r="3484" spans="1:10" x14ac:dyDescent="0.25">
      <c r="A3484" s="1">
        <v>42859</v>
      </c>
      <c r="B3484">
        <v>10.46</v>
      </c>
      <c r="C3484">
        <v>11.24</v>
      </c>
      <c r="D3484">
        <v>10.27</v>
      </c>
      <c r="F3484" s="1"/>
      <c r="G3484">
        <v>2389.52</v>
      </c>
      <c r="H3484">
        <v>2391.4299999999998</v>
      </c>
      <c r="I3484">
        <v>2380.35</v>
      </c>
      <c r="J3484">
        <v>563427366</v>
      </c>
    </row>
    <row r="3485" spans="1:10" x14ac:dyDescent="0.25">
      <c r="A3485" s="1">
        <v>42860</v>
      </c>
      <c r="B3485">
        <v>10.57</v>
      </c>
      <c r="C3485">
        <v>10.98</v>
      </c>
      <c r="D3485">
        <v>9.99</v>
      </c>
      <c r="F3485" s="1"/>
      <c r="G3485">
        <v>2399.29</v>
      </c>
      <c r="H3485">
        <v>2399.29</v>
      </c>
      <c r="I3485">
        <v>2389.38</v>
      </c>
      <c r="J3485">
        <v>477040942</v>
      </c>
    </row>
    <row r="3486" spans="1:10" x14ac:dyDescent="0.25">
      <c r="A3486" s="1">
        <v>42863</v>
      </c>
      <c r="B3486">
        <v>9.77</v>
      </c>
      <c r="C3486">
        <v>10.55</v>
      </c>
      <c r="D3486">
        <v>9.67</v>
      </c>
      <c r="F3486" s="1"/>
      <c r="G3486">
        <v>2399.38</v>
      </c>
      <c r="H3486">
        <v>2401.36</v>
      </c>
      <c r="I3486">
        <v>2393.92</v>
      </c>
      <c r="J3486">
        <v>511529362</v>
      </c>
    </row>
    <row r="3487" spans="1:10" x14ac:dyDescent="0.25">
      <c r="A3487" s="1">
        <v>42864</v>
      </c>
      <c r="B3487">
        <v>9.9600000000000009</v>
      </c>
      <c r="C3487">
        <v>10.14</v>
      </c>
      <c r="D3487">
        <v>9.56</v>
      </c>
      <c r="F3487" s="1"/>
      <c r="G3487">
        <v>2396.92</v>
      </c>
      <c r="H3487">
        <v>2403.87</v>
      </c>
      <c r="I3487">
        <v>2392.44</v>
      </c>
      <c r="J3487">
        <v>493834293</v>
      </c>
    </row>
    <row r="3488" spans="1:10" x14ac:dyDescent="0.25">
      <c r="A3488" s="1">
        <v>42865</v>
      </c>
      <c r="B3488">
        <v>10.210000000000001</v>
      </c>
      <c r="C3488">
        <v>10.24</v>
      </c>
      <c r="D3488">
        <v>9.6199999999999992</v>
      </c>
      <c r="F3488" s="1"/>
      <c r="G3488">
        <v>2399.63</v>
      </c>
      <c r="H3488">
        <v>2399.7399999999998</v>
      </c>
      <c r="I3488">
        <v>2392.79</v>
      </c>
      <c r="J3488">
        <v>493871267</v>
      </c>
    </row>
    <row r="3489" spans="1:10" x14ac:dyDescent="0.25">
      <c r="A3489" s="1">
        <v>42866</v>
      </c>
      <c r="B3489">
        <v>10.6</v>
      </c>
      <c r="C3489">
        <v>11.23</v>
      </c>
      <c r="D3489">
        <v>10.32</v>
      </c>
      <c r="F3489" s="1"/>
      <c r="G3489">
        <v>2394.44</v>
      </c>
      <c r="H3489">
        <v>2395.7199999999998</v>
      </c>
      <c r="I3489">
        <v>2381.7399999999998</v>
      </c>
      <c r="J3489">
        <v>512932994</v>
      </c>
    </row>
    <row r="3490" spans="1:10" x14ac:dyDescent="0.25">
      <c r="A3490" s="1">
        <v>42867</v>
      </c>
      <c r="B3490">
        <v>10.4</v>
      </c>
      <c r="C3490">
        <v>10.87</v>
      </c>
      <c r="D3490">
        <v>10.28</v>
      </c>
      <c r="F3490" s="1"/>
      <c r="G3490">
        <v>2390.9</v>
      </c>
      <c r="H3490">
        <v>2392.44</v>
      </c>
      <c r="I3490">
        <v>2387.19</v>
      </c>
      <c r="J3490">
        <v>458846232</v>
      </c>
    </row>
    <row r="3491" spans="1:10" x14ac:dyDescent="0.25">
      <c r="A3491" s="1">
        <v>42870</v>
      </c>
      <c r="B3491">
        <v>10.42</v>
      </c>
      <c r="C3491">
        <v>10.88</v>
      </c>
      <c r="D3491">
        <v>10.25</v>
      </c>
      <c r="F3491" s="1"/>
      <c r="G3491">
        <v>2402.3200000000002</v>
      </c>
      <c r="H3491">
        <v>2404.0500000000002</v>
      </c>
      <c r="I3491">
        <v>2393.94</v>
      </c>
      <c r="J3491">
        <v>511578342</v>
      </c>
    </row>
    <row r="3492" spans="1:10" x14ac:dyDescent="0.25">
      <c r="A3492" s="1">
        <v>42871</v>
      </c>
      <c r="B3492">
        <v>10.65</v>
      </c>
      <c r="C3492">
        <v>10.67</v>
      </c>
      <c r="D3492">
        <v>10.18</v>
      </c>
      <c r="F3492" s="1"/>
      <c r="G3492">
        <v>2400.67</v>
      </c>
      <c r="H3492">
        <v>2405.77</v>
      </c>
      <c r="I3492">
        <v>2396.0500000000002</v>
      </c>
      <c r="J3492">
        <v>504811421</v>
      </c>
    </row>
    <row r="3493" spans="1:10" x14ac:dyDescent="0.25">
      <c r="A3493" s="1">
        <v>42872</v>
      </c>
      <c r="B3493">
        <v>15.59</v>
      </c>
      <c r="C3493">
        <v>15.59</v>
      </c>
      <c r="D3493">
        <v>11.53</v>
      </c>
      <c r="F3493" s="1"/>
      <c r="G3493">
        <v>2357.0300000000002</v>
      </c>
      <c r="H3493">
        <v>2384.87</v>
      </c>
      <c r="I3493">
        <v>2356.21</v>
      </c>
      <c r="J3493">
        <v>705108858</v>
      </c>
    </row>
    <row r="3494" spans="1:10" x14ac:dyDescent="0.25">
      <c r="A3494" s="1">
        <v>42873</v>
      </c>
      <c r="B3494">
        <v>14.66</v>
      </c>
      <c r="C3494">
        <v>16.3</v>
      </c>
      <c r="D3494">
        <v>14.03</v>
      </c>
      <c r="F3494" s="1"/>
      <c r="G3494">
        <v>2365.7199999999998</v>
      </c>
      <c r="H3494">
        <v>2375.7399999999998</v>
      </c>
      <c r="I3494">
        <v>2352.7199999999998</v>
      </c>
      <c r="J3494">
        <v>603568799</v>
      </c>
    </row>
    <row r="3495" spans="1:10" x14ac:dyDescent="0.25">
      <c r="A3495" s="1">
        <v>42874</v>
      </c>
      <c r="B3495">
        <v>12.04</v>
      </c>
      <c r="C3495">
        <v>14.23</v>
      </c>
      <c r="D3495">
        <v>11.72</v>
      </c>
      <c r="F3495" s="1"/>
      <c r="G3495">
        <v>2381.73</v>
      </c>
      <c r="H3495">
        <v>2389.06</v>
      </c>
      <c r="I3495">
        <v>2370.4299999999998</v>
      </c>
      <c r="J3495">
        <v>710908823</v>
      </c>
    </row>
    <row r="3496" spans="1:10" x14ac:dyDescent="0.25">
      <c r="A3496" s="1">
        <v>42877</v>
      </c>
      <c r="B3496">
        <v>10.93</v>
      </c>
      <c r="C3496">
        <v>12.52</v>
      </c>
      <c r="D3496">
        <v>10.89</v>
      </c>
      <c r="F3496" s="1"/>
      <c r="G3496">
        <v>2394.02</v>
      </c>
      <c r="H3496">
        <v>2395.46</v>
      </c>
      <c r="I3496">
        <v>2386.92</v>
      </c>
      <c r="J3496">
        <v>495129427</v>
      </c>
    </row>
    <row r="3497" spans="1:10" x14ac:dyDescent="0.25">
      <c r="A3497" s="1">
        <v>42878</v>
      </c>
      <c r="B3497">
        <v>10.72</v>
      </c>
      <c r="C3497">
        <v>11</v>
      </c>
      <c r="D3497">
        <v>10.56</v>
      </c>
      <c r="F3497" s="1"/>
      <c r="G3497">
        <v>2398.42</v>
      </c>
      <c r="H3497">
        <v>2400.85</v>
      </c>
      <c r="I3497">
        <v>2393.88</v>
      </c>
      <c r="J3497">
        <v>466396633</v>
      </c>
    </row>
    <row r="3498" spans="1:10" x14ac:dyDescent="0.25">
      <c r="A3498" s="1">
        <v>42879</v>
      </c>
      <c r="B3498">
        <v>10.02</v>
      </c>
      <c r="C3498">
        <v>10.9</v>
      </c>
      <c r="D3498">
        <v>9.8800000000000008</v>
      </c>
      <c r="F3498" s="1"/>
      <c r="G3498">
        <v>2404.39</v>
      </c>
      <c r="H3498">
        <v>2405.58</v>
      </c>
      <c r="I3498">
        <v>2397.9899999999998</v>
      </c>
      <c r="J3498">
        <v>463387968</v>
      </c>
    </row>
    <row r="3499" spans="1:10" x14ac:dyDescent="0.25">
      <c r="A3499" s="1">
        <v>42880</v>
      </c>
      <c r="B3499">
        <v>9.99</v>
      </c>
      <c r="C3499">
        <v>10.29</v>
      </c>
      <c r="D3499">
        <v>9.7200000000000006</v>
      </c>
      <c r="F3499" s="1"/>
      <c r="G3499">
        <v>2415.0700000000002</v>
      </c>
      <c r="H3499">
        <v>2418.71</v>
      </c>
      <c r="I3499">
        <v>2408.0100000000002</v>
      </c>
      <c r="J3499">
        <v>509979660</v>
      </c>
    </row>
    <row r="3500" spans="1:10" x14ac:dyDescent="0.25">
      <c r="A3500" s="1">
        <v>42881</v>
      </c>
      <c r="B3500">
        <v>9.81</v>
      </c>
      <c r="C3500">
        <v>10.48</v>
      </c>
      <c r="D3500">
        <v>9.65</v>
      </c>
      <c r="F3500" s="1"/>
      <c r="G3500">
        <v>2415.8200000000002</v>
      </c>
      <c r="H3500">
        <v>2416.6799999999998</v>
      </c>
      <c r="I3500">
        <v>2412.1999999999998</v>
      </c>
      <c r="J3500">
        <v>399884626</v>
      </c>
    </row>
    <row r="3501" spans="1:10" x14ac:dyDescent="0.25">
      <c r="A3501" s="1">
        <v>42884</v>
      </c>
      <c r="B3501">
        <v>9.81</v>
      </c>
      <c r="C3501">
        <v>10.48</v>
      </c>
      <c r="D3501">
        <v>9.65</v>
      </c>
      <c r="F3501" s="1"/>
      <c r="G3501">
        <v>2415.8200000000002</v>
      </c>
      <c r="H3501">
        <v>2416.6799999999998</v>
      </c>
      <c r="I3501">
        <v>2412.1999999999998</v>
      </c>
      <c r="J3501">
        <v>399884626</v>
      </c>
    </row>
    <row r="3502" spans="1:10" x14ac:dyDescent="0.25">
      <c r="A3502" s="1">
        <v>42885</v>
      </c>
      <c r="B3502">
        <v>10.38</v>
      </c>
      <c r="C3502">
        <v>10.84</v>
      </c>
      <c r="D3502">
        <v>10.14</v>
      </c>
      <c r="F3502" s="1"/>
      <c r="G3502">
        <v>2412.91</v>
      </c>
      <c r="H3502">
        <v>2415.2600000000002</v>
      </c>
      <c r="I3502">
        <v>2409.4299999999998</v>
      </c>
      <c r="J3502">
        <v>472129085</v>
      </c>
    </row>
    <row r="3503" spans="1:10" x14ac:dyDescent="0.25">
      <c r="A3503" s="1">
        <v>42886</v>
      </c>
      <c r="B3503">
        <v>10.41</v>
      </c>
      <c r="C3503">
        <v>11.3</v>
      </c>
      <c r="D3503">
        <v>9.93</v>
      </c>
      <c r="F3503" s="1"/>
      <c r="G3503">
        <v>2411.8000000000002</v>
      </c>
      <c r="H3503">
        <v>2415.9899999999998</v>
      </c>
      <c r="I3503">
        <v>2403.59</v>
      </c>
      <c r="J3503">
        <v>922617941</v>
      </c>
    </row>
    <row r="3504" spans="1:10" x14ac:dyDescent="0.25">
      <c r="A3504" s="1">
        <v>42887</v>
      </c>
      <c r="B3504">
        <v>9.89</v>
      </c>
      <c r="C3504">
        <v>10.54</v>
      </c>
      <c r="D3504">
        <v>9.69</v>
      </c>
      <c r="F3504" s="1"/>
      <c r="G3504">
        <v>2430.06</v>
      </c>
      <c r="H3504">
        <v>2430.06</v>
      </c>
      <c r="I3504">
        <v>2413.54</v>
      </c>
      <c r="J3504">
        <v>574309374</v>
      </c>
    </row>
    <row r="3505" spans="1:10" x14ac:dyDescent="0.25">
      <c r="A3505" s="1">
        <v>42888</v>
      </c>
      <c r="B3505">
        <v>9.75</v>
      </c>
      <c r="C3505">
        <v>10.3</v>
      </c>
      <c r="D3505">
        <v>9.58</v>
      </c>
      <c r="F3505" s="1"/>
      <c r="G3505">
        <v>2439.0700000000002</v>
      </c>
      <c r="H3505">
        <v>2440.23</v>
      </c>
      <c r="I3505">
        <v>2427.71</v>
      </c>
      <c r="J3505">
        <v>563766297</v>
      </c>
    </row>
    <row r="3506" spans="1:10" x14ac:dyDescent="0.25">
      <c r="A3506" s="1">
        <v>42891</v>
      </c>
      <c r="B3506">
        <v>10.07</v>
      </c>
      <c r="C3506">
        <v>10.28</v>
      </c>
      <c r="D3506">
        <v>9.6</v>
      </c>
      <c r="F3506" s="1"/>
      <c r="G3506">
        <v>2436.1</v>
      </c>
      <c r="H3506">
        <v>2439.5500000000002</v>
      </c>
      <c r="I3506">
        <v>2434.3200000000002</v>
      </c>
      <c r="J3506">
        <v>444087664</v>
      </c>
    </row>
    <row r="3507" spans="1:10" x14ac:dyDescent="0.25">
      <c r="A3507" s="1">
        <v>42892</v>
      </c>
      <c r="B3507">
        <v>10.45</v>
      </c>
      <c r="C3507">
        <v>10.77</v>
      </c>
      <c r="D3507">
        <v>9.86</v>
      </c>
      <c r="F3507" s="1"/>
      <c r="G3507">
        <v>2429.33</v>
      </c>
      <c r="H3507">
        <v>2436.21</v>
      </c>
      <c r="I3507">
        <v>2428.12</v>
      </c>
      <c r="J3507">
        <v>530720326</v>
      </c>
    </row>
    <row r="3508" spans="1:10" x14ac:dyDescent="0.25">
      <c r="A3508" s="1">
        <v>42893</v>
      </c>
      <c r="B3508">
        <v>10.39</v>
      </c>
      <c r="C3508">
        <v>10.93</v>
      </c>
      <c r="D3508">
        <v>10.119999999999999</v>
      </c>
      <c r="F3508" s="1"/>
      <c r="G3508">
        <v>2433.14</v>
      </c>
      <c r="H3508">
        <v>2435.2800000000002</v>
      </c>
      <c r="I3508">
        <v>2424.75</v>
      </c>
      <c r="J3508">
        <v>568594731</v>
      </c>
    </row>
    <row r="3509" spans="1:10" x14ac:dyDescent="0.25">
      <c r="A3509" s="1">
        <v>42894</v>
      </c>
      <c r="B3509">
        <v>10.16</v>
      </c>
      <c r="C3509">
        <v>10.53</v>
      </c>
      <c r="D3509">
        <v>9.73</v>
      </c>
      <c r="F3509" s="1"/>
      <c r="G3509">
        <v>2433.79</v>
      </c>
      <c r="H3509">
        <v>2439.27</v>
      </c>
      <c r="I3509">
        <v>2427.94</v>
      </c>
      <c r="J3509">
        <v>655839946</v>
      </c>
    </row>
    <row r="3510" spans="1:10" x14ac:dyDescent="0.25">
      <c r="A3510" s="1">
        <v>42895</v>
      </c>
      <c r="B3510">
        <v>10.7</v>
      </c>
      <c r="C3510">
        <v>12.11</v>
      </c>
      <c r="D3510">
        <v>9.3699999999999992</v>
      </c>
      <c r="F3510" s="1"/>
      <c r="G3510">
        <v>2431.77</v>
      </c>
      <c r="H3510">
        <v>2446.1999999999998</v>
      </c>
      <c r="I3510">
        <v>2415.6999999999998</v>
      </c>
      <c r="J3510">
        <v>755077667</v>
      </c>
    </row>
    <row r="3511" spans="1:10" x14ac:dyDescent="0.25">
      <c r="A3511" s="1">
        <v>42898</v>
      </c>
      <c r="B3511">
        <v>11.46</v>
      </c>
      <c r="C3511">
        <v>12.37</v>
      </c>
      <c r="D3511">
        <v>11.19</v>
      </c>
      <c r="F3511" s="1"/>
      <c r="G3511">
        <v>2429.39</v>
      </c>
      <c r="H3511">
        <v>2430.38</v>
      </c>
      <c r="I3511">
        <v>2419.9699999999998</v>
      </c>
      <c r="J3511">
        <v>731444153</v>
      </c>
    </row>
    <row r="3512" spans="1:10" x14ac:dyDescent="0.25">
      <c r="A3512" s="1">
        <v>42899</v>
      </c>
      <c r="B3512">
        <v>10.42</v>
      </c>
      <c r="C3512">
        <v>11.14</v>
      </c>
      <c r="D3512">
        <v>10.26</v>
      </c>
      <c r="F3512" s="1"/>
      <c r="G3512">
        <v>2440.35</v>
      </c>
      <c r="H3512">
        <v>2441.4899999999998</v>
      </c>
      <c r="I3512">
        <v>2431.2800000000002</v>
      </c>
      <c r="J3512">
        <v>674152887</v>
      </c>
    </row>
    <row r="3513" spans="1:10" x14ac:dyDescent="0.25">
      <c r="A3513" s="1">
        <v>42900</v>
      </c>
      <c r="B3513">
        <v>10.64</v>
      </c>
      <c r="C3513">
        <v>11.26</v>
      </c>
      <c r="D3513">
        <v>10.01</v>
      </c>
      <c r="F3513" s="1"/>
      <c r="G3513">
        <v>2437.92</v>
      </c>
      <c r="H3513">
        <v>2443.75</v>
      </c>
      <c r="I3513">
        <v>2428.34</v>
      </c>
      <c r="J3513">
        <v>611088182</v>
      </c>
    </row>
    <row r="3514" spans="1:10" x14ac:dyDescent="0.25">
      <c r="A3514" s="1">
        <v>42901</v>
      </c>
      <c r="B3514">
        <v>10.9</v>
      </c>
      <c r="C3514">
        <v>12.01</v>
      </c>
      <c r="D3514">
        <v>10.74</v>
      </c>
      <c r="F3514" s="1"/>
      <c r="G3514">
        <v>2432.46</v>
      </c>
      <c r="H3514">
        <v>2433.9499999999998</v>
      </c>
      <c r="I3514">
        <v>2418.5300000000002</v>
      </c>
      <c r="J3514">
        <v>595104720</v>
      </c>
    </row>
    <row r="3515" spans="1:10" x14ac:dyDescent="0.25">
      <c r="A3515" s="1">
        <v>42902</v>
      </c>
      <c r="B3515">
        <v>10.38</v>
      </c>
      <c r="C3515">
        <v>11.35</v>
      </c>
      <c r="D3515">
        <v>10.26</v>
      </c>
      <c r="F3515" s="1"/>
      <c r="G3515">
        <v>2433.15</v>
      </c>
      <c r="H3515">
        <v>2433.15</v>
      </c>
      <c r="I3515">
        <v>2422.88</v>
      </c>
      <c r="J3515">
        <v>1613763171</v>
      </c>
    </row>
    <row r="3516" spans="1:10" x14ac:dyDescent="0.25">
      <c r="A3516" s="1">
        <v>42905</v>
      </c>
      <c r="B3516">
        <v>10.37</v>
      </c>
      <c r="C3516">
        <v>10.6</v>
      </c>
      <c r="D3516">
        <v>10.01</v>
      </c>
      <c r="F3516" s="1"/>
      <c r="G3516">
        <v>2453.46</v>
      </c>
      <c r="H3516">
        <v>2453.8200000000002</v>
      </c>
      <c r="I3516">
        <v>2441.79</v>
      </c>
      <c r="J3516">
        <v>513416987</v>
      </c>
    </row>
    <row r="3517" spans="1:10" x14ac:dyDescent="0.25">
      <c r="A3517" s="1">
        <v>42906</v>
      </c>
      <c r="B3517">
        <v>10.86</v>
      </c>
      <c r="C3517">
        <v>11.15</v>
      </c>
      <c r="D3517">
        <v>10.24</v>
      </c>
      <c r="F3517" s="1"/>
      <c r="G3517">
        <v>2437.0300000000002</v>
      </c>
      <c r="H3517">
        <v>2450.66</v>
      </c>
      <c r="I3517">
        <v>2436.6</v>
      </c>
      <c r="J3517">
        <v>505505494</v>
      </c>
    </row>
    <row r="3518" spans="1:10" x14ac:dyDescent="0.25">
      <c r="A3518" s="1">
        <v>42907</v>
      </c>
      <c r="B3518">
        <v>10.75</v>
      </c>
      <c r="C3518">
        <v>11.4</v>
      </c>
      <c r="D3518">
        <v>10.4</v>
      </c>
      <c r="F3518" s="1"/>
      <c r="G3518">
        <v>2435.61</v>
      </c>
      <c r="H3518">
        <v>2442.23</v>
      </c>
      <c r="I3518">
        <v>2430.7399999999998</v>
      </c>
      <c r="J3518">
        <v>530549996</v>
      </c>
    </row>
    <row r="3519" spans="1:10" x14ac:dyDescent="0.25">
      <c r="A3519" s="1">
        <v>42908</v>
      </c>
      <c r="B3519">
        <v>10.48</v>
      </c>
      <c r="C3519">
        <v>11.01</v>
      </c>
      <c r="D3519">
        <v>10.24</v>
      </c>
      <c r="F3519" s="1"/>
      <c r="G3519">
        <v>2434.5</v>
      </c>
      <c r="H3519">
        <v>2441.62</v>
      </c>
      <c r="I3519">
        <v>2433.27</v>
      </c>
      <c r="J3519">
        <v>527670747</v>
      </c>
    </row>
    <row r="3520" spans="1:10" x14ac:dyDescent="0.25">
      <c r="A3520" s="1">
        <v>42909</v>
      </c>
      <c r="B3520">
        <v>10.02</v>
      </c>
      <c r="C3520">
        <v>10.69</v>
      </c>
      <c r="D3520">
        <v>9.85</v>
      </c>
      <c r="F3520" s="1"/>
      <c r="G3520">
        <v>2438.3000000000002</v>
      </c>
      <c r="H3520">
        <v>2441.4</v>
      </c>
      <c r="I3520">
        <v>2431.11</v>
      </c>
      <c r="J3520">
        <v>1058563871</v>
      </c>
    </row>
    <row r="3521" spans="1:10" x14ac:dyDescent="0.25">
      <c r="A3521" s="1">
        <v>42912</v>
      </c>
      <c r="B3521">
        <v>9.9</v>
      </c>
      <c r="C3521">
        <v>10.44</v>
      </c>
      <c r="D3521">
        <v>9.68</v>
      </c>
      <c r="F3521" s="1"/>
      <c r="G3521">
        <v>2439.0700000000002</v>
      </c>
      <c r="H3521">
        <v>2450.42</v>
      </c>
      <c r="I3521">
        <v>2437.0300000000002</v>
      </c>
      <c r="J3521">
        <v>483460703</v>
      </c>
    </row>
    <row r="3522" spans="1:10" x14ac:dyDescent="0.25">
      <c r="A3522" s="1">
        <v>42913</v>
      </c>
      <c r="B3522">
        <v>11.06</v>
      </c>
      <c r="C3522">
        <v>11.31</v>
      </c>
      <c r="D3522">
        <v>9.8000000000000007</v>
      </c>
      <c r="F3522" s="1"/>
      <c r="G3522">
        <v>2419.38</v>
      </c>
      <c r="H3522">
        <v>2440.15</v>
      </c>
      <c r="I3522">
        <v>2419.38</v>
      </c>
      <c r="J3522">
        <v>546610359</v>
      </c>
    </row>
    <row r="3523" spans="1:10" x14ac:dyDescent="0.25">
      <c r="A3523" s="1">
        <v>42914</v>
      </c>
      <c r="B3523">
        <v>10.029999999999999</v>
      </c>
      <c r="C3523">
        <v>11.49</v>
      </c>
      <c r="D3523">
        <v>9.76</v>
      </c>
      <c r="F3523" s="1"/>
      <c r="G3523">
        <v>2440.69</v>
      </c>
      <c r="H3523">
        <v>2442.9699999999998</v>
      </c>
      <c r="I3523">
        <v>2428.02</v>
      </c>
      <c r="J3523">
        <v>510888129</v>
      </c>
    </row>
    <row r="3524" spans="1:10" x14ac:dyDescent="0.25">
      <c r="A3524" s="1">
        <v>42915</v>
      </c>
      <c r="B3524">
        <v>11.44</v>
      </c>
      <c r="C3524">
        <v>15.16</v>
      </c>
      <c r="D3524">
        <v>9.73</v>
      </c>
      <c r="F3524" s="1"/>
      <c r="G3524">
        <v>2419.6999999999998</v>
      </c>
      <c r="H3524">
        <v>2442.73</v>
      </c>
      <c r="I3524">
        <v>2405.6999999999998</v>
      </c>
      <c r="J3524">
        <v>627587452</v>
      </c>
    </row>
    <row r="3525" spans="1:10" x14ac:dyDescent="0.25">
      <c r="A3525" s="1">
        <v>42916</v>
      </c>
      <c r="B3525">
        <v>11.18</v>
      </c>
      <c r="C3525">
        <v>11.85</v>
      </c>
      <c r="D3525">
        <v>10.4</v>
      </c>
      <c r="F3525" s="1"/>
      <c r="G3525">
        <v>2423.41</v>
      </c>
      <c r="H3525">
        <v>2432.71</v>
      </c>
      <c r="I3525">
        <v>2421.65</v>
      </c>
      <c r="J3525">
        <v>641278766</v>
      </c>
    </row>
    <row r="3526" spans="1:10" x14ac:dyDescent="0.25">
      <c r="A3526" s="1">
        <v>42919</v>
      </c>
      <c r="B3526">
        <v>11.22</v>
      </c>
      <c r="C3526">
        <v>11.45</v>
      </c>
      <c r="D3526">
        <v>10.28</v>
      </c>
      <c r="F3526" s="1"/>
      <c r="G3526">
        <v>2429.0100000000002</v>
      </c>
      <c r="H3526">
        <v>2439.17</v>
      </c>
      <c r="I3526">
        <v>2428.69</v>
      </c>
      <c r="J3526">
        <v>340988864</v>
      </c>
    </row>
    <row r="3527" spans="1:10" x14ac:dyDescent="0.25">
      <c r="A3527" s="1">
        <v>42920</v>
      </c>
      <c r="B3527">
        <v>11.22</v>
      </c>
      <c r="C3527">
        <v>11.45</v>
      </c>
      <c r="D3527">
        <v>10.28</v>
      </c>
      <c r="F3527" s="1"/>
      <c r="G3527">
        <v>2429.0100000000002</v>
      </c>
      <c r="H3527">
        <v>2439.17</v>
      </c>
      <c r="I3527">
        <v>2428.69</v>
      </c>
      <c r="J3527">
        <v>340988864</v>
      </c>
    </row>
    <row r="3528" spans="1:10" x14ac:dyDescent="0.25">
      <c r="A3528" s="1">
        <v>42921</v>
      </c>
      <c r="B3528">
        <v>11.07</v>
      </c>
      <c r="C3528">
        <v>12.03</v>
      </c>
      <c r="D3528">
        <v>10.79</v>
      </c>
      <c r="F3528" s="1"/>
      <c r="G3528">
        <v>2432.54</v>
      </c>
      <c r="H3528">
        <v>2434.9</v>
      </c>
      <c r="I3528">
        <v>2422.0500000000002</v>
      </c>
      <c r="J3528">
        <v>568417837</v>
      </c>
    </row>
    <row r="3529" spans="1:10" x14ac:dyDescent="0.25">
      <c r="A3529" s="1">
        <v>42922</v>
      </c>
      <c r="B3529">
        <v>12.54</v>
      </c>
      <c r="C3529">
        <v>13.05</v>
      </c>
      <c r="D3529">
        <v>11.18</v>
      </c>
      <c r="F3529" s="1"/>
      <c r="G3529">
        <v>2409.75</v>
      </c>
      <c r="H3529">
        <v>2424.2800000000002</v>
      </c>
      <c r="I3529">
        <v>2407.6999999999998</v>
      </c>
      <c r="J3529">
        <v>554020271</v>
      </c>
    </row>
    <row r="3530" spans="1:10" x14ac:dyDescent="0.25">
      <c r="A3530" s="1">
        <v>42923</v>
      </c>
      <c r="B3530">
        <v>11.19</v>
      </c>
      <c r="C3530">
        <v>12.57</v>
      </c>
      <c r="D3530">
        <v>10.98</v>
      </c>
      <c r="F3530" s="1"/>
      <c r="G3530">
        <v>2425.1799999999998</v>
      </c>
      <c r="H3530">
        <v>2426.92</v>
      </c>
      <c r="I3530">
        <v>2413.52</v>
      </c>
      <c r="J3530">
        <v>458121628</v>
      </c>
    </row>
    <row r="3531" spans="1:10" x14ac:dyDescent="0.25">
      <c r="A3531" s="1">
        <v>42926</v>
      </c>
      <c r="B3531">
        <v>11.11</v>
      </c>
      <c r="C3531">
        <v>11.73</v>
      </c>
      <c r="D3531">
        <v>10.61</v>
      </c>
      <c r="F3531" s="1"/>
      <c r="G3531">
        <v>2427.4299999999998</v>
      </c>
      <c r="H3531">
        <v>2432</v>
      </c>
      <c r="I3531">
        <v>2422.27</v>
      </c>
      <c r="J3531">
        <v>490786854</v>
      </c>
    </row>
    <row r="3532" spans="1:10" x14ac:dyDescent="0.25">
      <c r="A3532" s="1">
        <v>42927</v>
      </c>
      <c r="B3532">
        <v>10.89</v>
      </c>
      <c r="C3532">
        <v>12.14</v>
      </c>
      <c r="D3532">
        <v>10.68</v>
      </c>
      <c r="F3532" s="1"/>
      <c r="G3532">
        <v>2425.5300000000002</v>
      </c>
      <c r="H3532">
        <v>2429.3000000000002</v>
      </c>
      <c r="I3532">
        <v>2412.79</v>
      </c>
      <c r="J3532">
        <v>463115311</v>
      </c>
    </row>
    <row r="3533" spans="1:10" x14ac:dyDescent="0.25">
      <c r="A3533" s="1">
        <v>42928</v>
      </c>
      <c r="B3533">
        <v>10.3</v>
      </c>
      <c r="C3533">
        <v>10.85</v>
      </c>
      <c r="D3533">
        <v>10.08</v>
      </c>
      <c r="F3533" s="1"/>
      <c r="G3533">
        <v>2443.25</v>
      </c>
      <c r="H3533">
        <v>2445.7600000000002</v>
      </c>
      <c r="I3533">
        <v>2435.75</v>
      </c>
      <c r="J3533">
        <v>492047443</v>
      </c>
    </row>
    <row r="3534" spans="1:10" x14ac:dyDescent="0.25">
      <c r="A3534" s="1">
        <v>42929</v>
      </c>
      <c r="B3534">
        <v>9.9</v>
      </c>
      <c r="C3534">
        <v>10.4</v>
      </c>
      <c r="D3534">
        <v>9.9</v>
      </c>
      <c r="F3534" s="1"/>
      <c r="G3534">
        <v>2447.83</v>
      </c>
      <c r="H3534">
        <v>2449.3200000000002</v>
      </c>
      <c r="I3534">
        <v>2441.69</v>
      </c>
      <c r="J3534">
        <v>487474689</v>
      </c>
    </row>
    <row r="3535" spans="1:10" x14ac:dyDescent="0.25">
      <c r="A3535" s="1">
        <v>42930</v>
      </c>
      <c r="B3535">
        <v>9.51</v>
      </c>
      <c r="C3535">
        <v>10.14</v>
      </c>
      <c r="D3535">
        <v>9.5</v>
      </c>
      <c r="F3535" s="1"/>
      <c r="G3535">
        <v>2459.27</v>
      </c>
      <c r="H3535">
        <v>2463.54</v>
      </c>
      <c r="I3535">
        <v>2446.69</v>
      </c>
      <c r="J3535">
        <v>439411164</v>
      </c>
    </row>
    <row r="3536" spans="1:10" x14ac:dyDescent="0.25">
      <c r="A3536" s="1">
        <v>42933</v>
      </c>
      <c r="B3536">
        <v>9.82</v>
      </c>
      <c r="C3536">
        <v>10.029999999999999</v>
      </c>
      <c r="D3536">
        <v>9.7100000000000009</v>
      </c>
      <c r="F3536" s="1"/>
      <c r="G3536">
        <v>2459.14</v>
      </c>
      <c r="H3536">
        <v>2462.8200000000002</v>
      </c>
      <c r="I3536">
        <v>2457.16</v>
      </c>
      <c r="J3536">
        <v>436852378</v>
      </c>
    </row>
    <row r="3537" spans="1:10" x14ac:dyDescent="0.25">
      <c r="A3537" s="1">
        <v>42934</v>
      </c>
      <c r="B3537">
        <v>9.89</v>
      </c>
      <c r="C3537">
        <v>10.35</v>
      </c>
      <c r="D3537">
        <v>9.66</v>
      </c>
      <c r="F3537" s="1"/>
      <c r="G3537">
        <v>2460.61</v>
      </c>
      <c r="H3537">
        <v>2460.92</v>
      </c>
      <c r="I3537">
        <v>2450.34</v>
      </c>
      <c r="J3537">
        <v>434709842</v>
      </c>
    </row>
    <row r="3538" spans="1:10" x14ac:dyDescent="0.25">
      <c r="A3538" s="1">
        <v>42935</v>
      </c>
      <c r="B3538">
        <v>9.7899999999999991</v>
      </c>
      <c r="C3538">
        <v>9.94</v>
      </c>
      <c r="D3538">
        <v>9.58</v>
      </c>
      <c r="F3538" s="1"/>
      <c r="G3538">
        <v>2473.83</v>
      </c>
      <c r="H3538">
        <v>2473.83</v>
      </c>
      <c r="I3538">
        <v>2463.85</v>
      </c>
      <c r="J3538">
        <v>466562000</v>
      </c>
    </row>
    <row r="3539" spans="1:10" x14ac:dyDescent="0.25">
      <c r="A3539" s="1">
        <v>42936</v>
      </c>
      <c r="B3539">
        <v>9.58</v>
      </c>
      <c r="C3539">
        <v>10.28</v>
      </c>
      <c r="D3539">
        <v>9.5</v>
      </c>
      <c r="F3539" s="1"/>
      <c r="G3539">
        <v>2473.4499999999998</v>
      </c>
      <c r="H3539">
        <v>2477.62</v>
      </c>
      <c r="I3539">
        <v>2468.4299999999998</v>
      </c>
      <c r="J3539">
        <v>510915149</v>
      </c>
    </row>
    <row r="3540" spans="1:10" x14ac:dyDescent="0.25">
      <c r="A3540" s="1">
        <v>42937</v>
      </c>
      <c r="B3540">
        <v>9.36</v>
      </c>
      <c r="C3540">
        <v>9.98</v>
      </c>
      <c r="D3540">
        <v>9.3000000000000007</v>
      </c>
      <c r="F3540" s="1"/>
      <c r="G3540">
        <v>2472.54</v>
      </c>
      <c r="H3540">
        <v>2472.54</v>
      </c>
      <c r="I3540">
        <v>2465.06</v>
      </c>
      <c r="J3540">
        <v>562308018</v>
      </c>
    </row>
    <row r="3541" spans="1:10" x14ac:dyDescent="0.25">
      <c r="A3541" s="1">
        <v>42940</v>
      </c>
      <c r="B3541">
        <v>9.43</v>
      </c>
      <c r="C3541">
        <v>9.9700000000000006</v>
      </c>
      <c r="D3541">
        <v>9.26</v>
      </c>
      <c r="F3541" s="1"/>
      <c r="G3541">
        <v>2469.91</v>
      </c>
      <c r="H3541">
        <v>2473.1</v>
      </c>
      <c r="I3541">
        <v>2466.3200000000002</v>
      </c>
      <c r="J3541">
        <v>586387606</v>
      </c>
    </row>
    <row r="3542" spans="1:10" x14ac:dyDescent="0.25">
      <c r="A3542" s="1">
        <v>42941</v>
      </c>
      <c r="B3542">
        <v>9.43</v>
      </c>
      <c r="C3542">
        <v>9.52</v>
      </c>
      <c r="D3542">
        <v>9.0399999999999991</v>
      </c>
      <c r="F3542" s="1"/>
      <c r="G3542">
        <v>2477.13</v>
      </c>
      <c r="H3542">
        <v>2481.2399999999998</v>
      </c>
      <c r="I3542">
        <v>2474.91</v>
      </c>
      <c r="J3542">
        <v>649138657</v>
      </c>
    </row>
    <row r="3543" spans="1:10" x14ac:dyDescent="0.25">
      <c r="A3543" s="1">
        <v>42942</v>
      </c>
      <c r="B3543">
        <v>9.6</v>
      </c>
      <c r="C3543">
        <v>9.66</v>
      </c>
      <c r="D3543">
        <v>8.84</v>
      </c>
      <c r="F3543" s="1"/>
      <c r="G3543">
        <v>2477.83</v>
      </c>
      <c r="H3543">
        <v>2481.69</v>
      </c>
      <c r="I3543">
        <v>2474.94</v>
      </c>
      <c r="J3543">
        <v>546161234</v>
      </c>
    </row>
    <row r="3544" spans="1:10" x14ac:dyDescent="0.25">
      <c r="A3544" s="1">
        <v>42943</v>
      </c>
      <c r="B3544">
        <v>10.11</v>
      </c>
      <c r="C3544">
        <v>11.5</v>
      </c>
      <c r="D3544">
        <v>9.16</v>
      </c>
      <c r="F3544" s="1"/>
      <c r="G3544">
        <v>2475.42</v>
      </c>
      <c r="H3544">
        <v>2484.04</v>
      </c>
      <c r="I3544">
        <v>2459.9299999999998</v>
      </c>
      <c r="J3544">
        <v>654796186</v>
      </c>
    </row>
    <row r="3545" spans="1:10" x14ac:dyDescent="0.25">
      <c r="A3545" s="1">
        <v>42944</v>
      </c>
      <c r="B3545">
        <v>10.29</v>
      </c>
      <c r="C3545">
        <v>11.3</v>
      </c>
      <c r="D3545">
        <v>10.26</v>
      </c>
      <c r="F3545" s="1"/>
      <c r="G3545">
        <v>2472.1</v>
      </c>
      <c r="H3545">
        <v>2473.5300000000002</v>
      </c>
      <c r="I3545">
        <v>2464.66</v>
      </c>
      <c r="J3545">
        <v>505672250</v>
      </c>
    </row>
    <row r="3546" spans="1:10" x14ac:dyDescent="0.25">
      <c r="A3546" s="1">
        <v>42947</v>
      </c>
      <c r="B3546">
        <v>10.26</v>
      </c>
      <c r="C3546">
        <v>10.84</v>
      </c>
      <c r="D3546">
        <v>10.23</v>
      </c>
      <c r="F3546" s="1"/>
      <c r="G3546">
        <v>2470.3000000000002</v>
      </c>
      <c r="H3546">
        <v>2477.96</v>
      </c>
      <c r="I3546">
        <v>2468.5300000000002</v>
      </c>
      <c r="J3546">
        <v>691834809</v>
      </c>
    </row>
    <row r="3547" spans="1:10" x14ac:dyDescent="0.25">
      <c r="A3547" s="1">
        <v>42948</v>
      </c>
      <c r="B3547">
        <v>10.09</v>
      </c>
      <c r="C3547">
        <v>10.56</v>
      </c>
      <c r="D3547">
        <v>9.9499999999999993</v>
      </c>
      <c r="F3547" s="1"/>
      <c r="G3547">
        <v>2476.35</v>
      </c>
      <c r="H3547">
        <v>2478.5100000000002</v>
      </c>
      <c r="I3547">
        <v>2471.14</v>
      </c>
      <c r="J3547">
        <v>520941048</v>
      </c>
    </row>
    <row r="3548" spans="1:10" x14ac:dyDescent="0.25">
      <c r="A3548" s="1">
        <v>42949</v>
      </c>
      <c r="B3548">
        <v>10.28</v>
      </c>
      <c r="C3548">
        <v>10.81</v>
      </c>
      <c r="D3548">
        <v>9.8000000000000007</v>
      </c>
      <c r="F3548" s="1"/>
      <c r="G3548">
        <v>2477.5700000000002</v>
      </c>
      <c r="H3548">
        <v>2480.38</v>
      </c>
      <c r="I3548">
        <v>2466.48</v>
      </c>
      <c r="J3548">
        <v>549613480</v>
      </c>
    </row>
    <row r="3549" spans="1:10" x14ac:dyDescent="0.25">
      <c r="A3549" s="1">
        <v>42950</v>
      </c>
      <c r="B3549">
        <v>10.44</v>
      </c>
      <c r="C3549">
        <v>10.6</v>
      </c>
      <c r="D3549">
        <v>9.9</v>
      </c>
      <c r="F3549" s="1"/>
      <c r="G3549">
        <v>2472.16</v>
      </c>
      <c r="H3549">
        <v>2476.0300000000002</v>
      </c>
      <c r="I3549">
        <v>2468.85</v>
      </c>
      <c r="J3549">
        <v>511922128</v>
      </c>
    </row>
    <row r="3550" spans="1:10" x14ac:dyDescent="0.25">
      <c r="A3550" s="1">
        <v>42951</v>
      </c>
      <c r="B3550">
        <v>10.029999999999999</v>
      </c>
      <c r="C3550">
        <v>10.5</v>
      </c>
      <c r="D3550">
        <v>9.68</v>
      </c>
      <c r="F3550" s="1"/>
      <c r="G3550">
        <v>2476.83</v>
      </c>
      <c r="H3550">
        <v>2480</v>
      </c>
      <c r="I3550">
        <v>2472.08</v>
      </c>
      <c r="J3550">
        <v>497282497</v>
      </c>
    </row>
    <row r="3551" spans="1:10" x14ac:dyDescent="0.25">
      <c r="A3551" s="1">
        <v>42954</v>
      </c>
      <c r="B3551">
        <v>9.93</v>
      </c>
      <c r="C3551">
        <v>10.32</v>
      </c>
      <c r="D3551">
        <v>9.76</v>
      </c>
      <c r="F3551" s="1"/>
      <c r="G3551">
        <v>2480.91</v>
      </c>
      <c r="H3551">
        <v>2480.9499999999998</v>
      </c>
      <c r="I3551">
        <v>2475.88</v>
      </c>
      <c r="J3551">
        <v>451477354</v>
      </c>
    </row>
    <row r="3552" spans="1:10" x14ac:dyDescent="0.25">
      <c r="A3552" s="1">
        <v>42955</v>
      </c>
      <c r="B3552">
        <v>10.96</v>
      </c>
      <c r="C3552">
        <v>11.52</v>
      </c>
      <c r="D3552">
        <v>9.52</v>
      </c>
      <c r="F3552" s="1"/>
      <c r="G3552">
        <v>2474.92</v>
      </c>
      <c r="H3552">
        <v>2490.87</v>
      </c>
      <c r="I3552">
        <v>2470.3200000000002</v>
      </c>
      <c r="J3552">
        <v>459725413</v>
      </c>
    </row>
    <row r="3553" spans="1:10" x14ac:dyDescent="0.25">
      <c r="A3553" s="1">
        <v>42956</v>
      </c>
      <c r="B3553">
        <v>11.11</v>
      </c>
      <c r="C3553">
        <v>12.63</v>
      </c>
      <c r="D3553">
        <v>11.11</v>
      </c>
      <c r="F3553" s="1"/>
      <c r="G3553">
        <v>2474.02</v>
      </c>
      <c r="H3553">
        <v>2474.41</v>
      </c>
      <c r="I3553">
        <v>2462.08</v>
      </c>
      <c r="J3553">
        <v>462661161</v>
      </c>
    </row>
    <row r="3554" spans="1:10" x14ac:dyDescent="0.25">
      <c r="A3554" s="1">
        <v>42957</v>
      </c>
      <c r="B3554">
        <v>16.04</v>
      </c>
      <c r="C3554">
        <v>16.170000000000002</v>
      </c>
      <c r="D3554">
        <v>11.56</v>
      </c>
      <c r="F3554" s="1"/>
      <c r="G3554">
        <v>2438.21</v>
      </c>
      <c r="H3554">
        <v>2465.38</v>
      </c>
      <c r="I3554">
        <v>2437.75</v>
      </c>
      <c r="J3554">
        <v>544085467</v>
      </c>
    </row>
    <row r="3555" spans="1:10" x14ac:dyDescent="0.25">
      <c r="A3555" s="1">
        <v>42958</v>
      </c>
      <c r="B3555">
        <v>15.51</v>
      </c>
      <c r="C3555">
        <v>17.28</v>
      </c>
      <c r="D3555">
        <v>14.5</v>
      </c>
      <c r="F3555" s="1"/>
      <c r="G3555">
        <v>2441.3200000000002</v>
      </c>
      <c r="H3555">
        <v>2448.09</v>
      </c>
      <c r="I3555">
        <v>2437.85</v>
      </c>
      <c r="J3555">
        <v>442234832</v>
      </c>
    </row>
    <row r="3556" spans="1:10" x14ac:dyDescent="0.25">
      <c r="A3556" s="1">
        <v>42961</v>
      </c>
      <c r="B3556">
        <v>12.33</v>
      </c>
      <c r="C3556">
        <v>14.05</v>
      </c>
      <c r="D3556">
        <v>12.06</v>
      </c>
      <c r="F3556" s="1"/>
      <c r="G3556">
        <v>2465.84</v>
      </c>
      <c r="H3556">
        <v>2468.2199999999998</v>
      </c>
      <c r="I3556">
        <v>2454.96</v>
      </c>
      <c r="J3556">
        <v>460363468</v>
      </c>
    </row>
    <row r="3557" spans="1:10" x14ac:dyDescent="0.25">
      <c r="A3557" s="1">
        <v>42962</v>
      </c>
      <c r="B3557">
        <v>12.04</v>
      </c>
      <c r="C3557">
        <v>12.37</v>
      </c>
      <c r="D3557">
        <v>11.45</v>
      </c>
      <c r="F3557" s="1"/>
      <c r="G3557">
        <v>2464.61</v>
      </c>
      <c r="H3557">
        <v>2468.9</v>
      </c>
      <c r="I3557">
        <v>2461.61</v>
      </c>
      <c r="J3557">
        <v>440317340</v>
      </c>
    </row>
    <row r="3558" spans="1:10" x14ac:dyDescent="0.25">
      <c r="A3558" s="1">
        <v>42963</v>
      </c>
      <c r="B3558">
        <v>11.74</v>
      </c>
      <c r="C3558">
        <v>12.54</v>
      </c>
      <c r="D3558">
        <v>11.25</v>
      </c>
      <c r="F3558" s="1"/>
      <c r="G3558">
        <v>2468.11</v>
      </c>
      <c r="H3558">
        <v>2474.9299999999998</v>
      </c>
      <c r="I3558">
        <v>2463.86</v>
      </c>
      <c r="J3558">
        <v>447838182</v>
      </c>
    </row>
    <row r="3559" spans="1:10" x14ac:dyDescent="0.25">
      <c r="A3559" s="1">
        <v>42964</v>
      </c>
      <c r="B3559">
        <v>15.55</v>
      </c>
      <c r="C3559">
        <v>15.77</v>
      </c>
      <c r="D3559">
        <v>11.54</v>
      </c>
      <c r="F3559" s="1"/>
      <c r="G3559">
        <v>2430.0100000000002</v>
      </c>
      <c r="H3559">
        <v>2465.02</v>
      </c>
      <c r="I3559">
        <v>2430.0100000000002</v>
      </c>
      <c r="J3559">
        <v>522122283</v>
      </c>
    </row>
    <row r="3560" spans="1:10" x14ac:dyDescent="0.25">
      <c r="A3560" s="1">
        <v>42965</v>
      </c>
      <c r="B3560">
        <v>14.26</v>
      </c>
      <c r="C3560">
        <v>16.04</v>
      </c>
      <c r="D3560">
        <v>13.32</v>
      </c>
      <c r="F3560" s="1"/>
      <c r="G3560">
        <v>2425.5500000000002</v>
      </c>
      <c r="H3560">
        <v>2440.27</v>
      </c>
      <c r="I3560">
        <v>2420.69</v>
      </c>
      <c r="J3560">
        <v>604768337</v>
      </c>
    </row>
    <row r="3561" spans="1:10" x14ac:dyDescent="0.25">
      <c r="A3561" s="1">
        <v>42968</v>
      </c>
      <c r="B3561">
        <v>13.19</v>
      </c>
      <c r="C3561">
        <v>14.74</v>
      </c>
      <c r="D3561">
        <v>13.07</v>
      </c>
      <c r="F3561" s="1"/>
      <c r="G3561">
        <v>2428.37</v>
      </c>
      <c r="H3561">
        <v>2430.58</v>
      </c>
      <c r="I3561">
        <v>2417.35</v>
      </c>
      <c r="J3561">
        <v>461494160</v>
      </c>
    </row>
    <row r="3562" spans="1:10" x14ac:dyDescent="0.25">
      <c r="A3562" s="1">
        <v>42969</v>
      </c>
      <c r="B3562">
        <v>11.35</v>
      </c>
      <c r="C3562">
        <v>12.94</v>
      </c>
      <c r="D3562">
        <v>11.35</v>
      </c>
      <c r="F3562" s="1"/>
      <c r="G3562">
        <v>2452.5100000000002</v>
      </c>
      <c r="H3562">
        <v>2454.77</v>
      </c>
      <c r="I3562">
        <v>2433.67</v>
      </c>
      <c r="J3562">
        <v>429507281</v>
      </c>
    </row>
    <row r="3563" spans="1:10" x14ac:dyDescent="0.25">
      <c r="A3563" s="1">
        <v>42970</v>
      </c>
      <c r="B3563">
        <v>12.25</v>
      </c>
      <c r="C3563">
        <v>12.59</v>
      </c>
      <c r="D3563">
        <v>11.39</v>
      </c>
      <c r="F3563" s="1"/>
      <c r="G3563">
        <v>2444.04</v>
      </c>
      <c r="H3563">
        <v>2448.91</v>
      </c>
      <c r="I3563">
        <v>2441.42</v>
      </c>
      <c r="J3563">
        <v>429162732</v>
      </c>
    </row>
    <row r="3564" spans="1:10" x14ac:dyDescent="0.25">
      <c r="A3564" s="1">
        <v>42971</v>
      </c>
      <c r="B3564">
        <v>12.23</v>
      </c>
      <c r="C3564">
        <v>12.83</v>
      </c>
      <c r="D3564">
        <v>11.55</v>
      </c>
      <c r="F3564" s="1"/>
      <c r="G3564">
        <v>2438.9699999999998</v>
      </c>
      <c r="H3564">
        <v>2450.39</v>
      </c>
      <c r="I3564">
        <v>2436.19</v>
      </c>
      <c r="J3564">
        <v>470044943</v>
      </c>
    </row>
    <row r="3565" spans="1:10" x14ac:dyDescent="0.25">
      <c r="A3565" s="1">
        <v>42972</v>
      </c>
      <c r="B3565">
        <v>11.28</v>
      </c>
      <c r="C3565">
        <v>12.45</v>
      </c>
      <c r="D3565">
        <v>11.1</v>
      </c>
      <c r="F3565" s="1"/>
      <c r="G3565">
        <v>2443.0500000000002</v>
      </c>
      <c r="H3565">
        <v>2453.96</v>
      </c>
      <c r="I3565">
        <v>2442.2199999999998</v>
      </c>
      <c r="J3565">
        <v>424178873</v>
      </c>
    </row>
    <row r="3566" spans="1:10" x14ac:dyDescent="0.25">
      <c r="A3566" s="1">
        <v>42975</v>
      </c>
      <c r="B3566">
        <v>11.32</v>
      </c>
      <c r="C3566">
        <v>12.11</v>
      </c>
      <c r="D3566">
        <v>11.23</v>
      </c>
      <c r="F3566" s="1"/>
      <c r="G3566">
        <v>2444.2399999999998</v>
      </c>
      <c r="H3566">
        <v>2449.12</v>
      </c>
      <c r="I3566">
        <v>2439.0300000000002</v>
      </c>
      <c r="J3566">
        <v>424021671</v>
      </c>
    </row>
    <row r="3567" spans="1:10" x14ac:dyDescent="0.25">
      <c r="A3567" s="1">
        <v>42976</v>
      </c>
      <c r="B3567">
        <v>11.7</v>
      </c>
      <c r="C3567">
        <v>14.34</v>
      </c>
      <c r="D3567">
        <v>11.48</v>
      </c>
      <c r="F3567" s="1"/>
      <c r="G3567">
        <v>2446.3000000000002</v>
      </c>
      <c r="H3567">
        <v>2449.19</v>
      </c>
      <c r="I3567">
        <v>2428.1999999999998</v>
      </c>
      <c r="J3567">
        <v>404549838</v>
      </c>
    </row>
    <row r="3568" spans="1:10" x14ac:dyDescent="0.25">
      <c r="A3568" s="1">
        <v>42977</v>
      </c>
      <c r="B3568">
        <v>11.22</v>
      </c>
      <c r="C3568">
        <v>11.98</v>
      </c>
      <c r="D3568">
        <v>10.96</v>
      </c>
      <c r="F3568" s="1"/>
      <c r="G3568">
        <v>2457.59</v>
      </c>
      <c r="H3568">
        <v>2460.31</v>
      </c>
      <c r="I3568">
        <v>2443.77</v>
      </c>
      <c r="J3568">
        <v>411660384</v>
      </c>
    </row>
    <row r="3569" spans="1:10" x14ac:dyDescent="0.25">
      <c r="A3569" s="1">
        <v>42978</v>
      </c>
      <c r="B3569">
        <v>10.59</v>
      </c>
      <c r="C3569">
        <v>11.22</v>
      </c>
      <c r="D3569">
        <v>10.34</v>
      </c>
      <c r="F3569" s="1"/>
      <c r="G3569">
        <v>2471.65</v>
      </c>
      <c r="H3569">
        <v>2475.0100000000002</v>
      </c>
      <c r="I3569">
        <v>2462.65</v>
      </c>
      <c r="J3569">
        <v>645209393</v>
      </c>
    </row>
    <row r="3570" spans="1:10" x14ac:dyDescent="0.25">
      <c r="A3570" s="1">
        <v>42979</v>
      </c>
      <c r="B3570">
        <v>10.130000000000001</v>
      </c>
      <c r="C3570">
        <v>10.46</v>
      </c>
      <c r="D3570">
        <v>10.02</v>
      </c>
      <c r="F3570" s="1"/>
      <c r="G3570">
        <v>2476.5500000000002</v>
      </c>
      <c r="H3570">
        <v>2480.38</v>
      </c>
      <c r="I3570">
        <v>2473.85</v>
      </c>
      <c r="J3570">
        <v>403108736</v>
      </c>
    </row>
    <row r="3571" spans="1:10" x14ac:dyDescent="0.25">
      <c r="A3571" s="1">
        <v>42982</v>
      </c>
      <c r="B3571">
        <v>10.130000000000001</v>
      </c>
      <c r="C3571">
        <v>10.46</v>
      </c>
      <c r="D3571">
        <v>10.02</v>
      </c>
      <c r="F3571" s="1"/>
      <c r="G3571">
        <v>2476.5500000000002</v>
      </c>
      <c r="H3571">
        <v>2480.38</v>
      </c>
      <c r="I3571">
        <v>2473.85</v>
      </c>
      <c r="J3571">
        <v>403108736</v>
      </c>
    </row>
    <row r="3572" spans="1:10" x14ac:dyDescent="0.25">
      <c r="A3572" s="1">
        <v>42983</v>
      </c>
      <c r="B3572">
        <v>12.23</v>
      </c>
      <c r="C3572">
        <v>14.06</v>
      </c>
      <c r="D3572">
        <v>11.41</v>
      </c>
      <c r="F3572" s="1"/>
      <c r="G3572">
        <v>2457.85</v>
      </c>
      <c r="H3572">
        <v>2471.9699999999998</v>
      </c>
      <c r="I3572">
        <v>2446.5500000000002</v>
      </c>
      <c r="J3572">
        <v>554135344</v>
      </c>
    </row>
    <row r="3573" spans="1:10" x14ac:dyDescent="0.25">
      <c r="A3573" s="1">
        <v>42984</v>
      </c>
      <c r="B3573">
        <v>11.63</v>
      </c>
      <c r="C3573">
        <v>12.59</v>
      </c>
      <c r="D3573">
        <v>11.35</v>
      </c>
      <c r="F3573" s="1"/>
      <c r="G3573">
        <v>2465.54</v>
      </c>
      <c r="H3573">
        <v>2469.64</v>
      </c>
      <c r="I3573">
        <v>2459.1999999999998</v>
      </c>
      <c r="J3573">
        <v>539031428</v>
      </c>
    </row>
    <row r="3574" spans="1:10" x14ac:dyDescent="0.25">
      <c r="A3574" s="1">
        <v>42985</v>
      </c>
      <c r="B3574">
        <v>11.55</v>
      </c>
      <c r="C3574">
        <v>12.07</v>
      </c>
      <c r="D3574">
        <v>11.32</v>
      </c>
      <c r="F3574" s="1"/>
      <c r="G3574">
        <v>2465.1</v>
      </c>
      <c r="H3574">
        <v>2468.62</v>
      </c>
      <c r="I3574">
        <v>2460.29</v>
      </c>
      <c r="J3574">
        <v>516386819</v>
      </c>
    </row>
    <row r="3575" spans="1:10" x14ac:dyDescent="0.25">
      <c r="A3575" s="1">
        <v>42986</v>
      </c>
      <c r="B3575">
        <v>12.12</v>
      </c>
      <c r="C3575">
        <v>12.6</v>
      </c>
      <c r="D3575">
        <v>11.84</v>
      </c>
      <c r="F3575" s="1"/>
      <c r="G3575">
        <v>2461.4299999999998</v>
      </c>
      <c r="H3575">
        <v>2467.11</v>
      </c>
      <c r="I3575">
        <v>2459.4</v>
      </c>
      <c r="J3575">
        <v>501930900</v>
      </c>
    </row>
    <row r="3576" spans="1:10" x14ac:dyDescent="0.25">
      <c r="A3576" s="1">
        <v>42989</v>
      </c>
      <c r="B3576">
        <v>10.73</v>
      </c>
      <c r="C3576">
        <v>11.39</v>
      </c>
      <c r="D3576">
        <v>10.51</v>
      </c>
      <c r="F3576" s="1"/>
      <c r="G3576">
        <v>2488.11</v>
      </c>
      <c r="H3576">
        <v>2488.9499999999998</v>
      </c>
      <c r="I3576">
        <v>2474.52</v>
      </c>
      <c r="J3576">
        <v>515684185</v>
      </c>
    </row>
    <row r="3577" spans="1:10" x14ac:dyDescent="0.25">
      <c r="A3577" s="1">
        <v>42990</v>
      </c>
      <c r="B3577">
        <v>10.58</v>
      </c>
      <c r="C3577">
        <v>10.95</v>
      </c>
      <c r="D3577">
        <v>10.29</v>
      </c>
      <c r="F3577" s="1"/>
      <c r="G3577">
        <v>2496.48</v>
      </c>
      <c r="H3577">
        <v>2496.77</v>
      </c>
      <c r="I3577">
        <v>2490.37</v>
      </c>
      <c r="J3577">
        <v>490923947</v>
      </c>
    </row>
    <row r="3578" spans="1:10" x14ac:dyDescent="0.25">
      <c r="A3578" s="1">
        <v>42991</v>
      </c>
      <c r="B3578">
        <v>10.5</v>
      </c>
      <c r="C3578">
        <v>10.86</v>
      </c>
      <c r="D3578">
        <v>10.33</v>
      </c>
      <c r="F3578" s="1"/>
      <c r="G3578">
        <v>2498.37</v>
      </c>
      <c r="H3578">
        <v>2498.37</v>
      </c>
      <c r="I3578">
        <v>2492.14</v>
      </c>
      <c r="J3578">
        <v>492139256</v>
      </c>
    </row>
    <row r="3579" spans="1:10" x14ac:dyDescent="0.25">
      <c r="A3579" s="1">
        <v>42992</v>
      </c>
      <c r="B3579">
        <v>10.44</v>
      </c>
      <c r="C3579">
        <v>11.04</v>
      </c>
      <c r="D3579">
        <v>10.28</v>
      </c>
      <c r="F3579" s="1"/>
      <c r="G3579">
        <v>2495.62</v>
      </c>
      <c r="H3579">
        <v>2498.4299999999998</v>
      </c>
      <c r="I3579">
        <v>2491.35</v>
      </c>
      <c r="J3579">
        <v>533390847</v>
      </c>
    </row>
    <row r="3580" spans="1:10" x14ac:dyDescent="0.25">
      <c r="A3580" s="1">
        <v>42993</v>
      </c>
      <c r="B3580">
        <v>10.17</v>
      </c>
      <c r="C3580">
        <v>10.74</v>
      </c>
      <c r="D3580">
        <v>10</v>
      </c>
      <c r="F3580" s="1"/>
      <c r="G3580">
        <v>2500.23</v>
      </c>
      <c r="H3580">
        <v>2500.23</v>
      </c>
      <c r="I3580">
        <v>2493.16</v>
      </c>
      <c r="J3580">
        <v>1435549576</v>
      </c>
    </row>
    <row r="3581" spans="1:10" x14ac:dyDescent="0.25">
      <c r="A3581" s="1">
        <v>42996</v>
      </c>
      <c r="B3581">
        <v>10.15</v>
      </c>
      <c r="C3581">
        <v>10.42</v>
      </c>
      <c r="D3581">
        <v>9.8800000000000008</v>
      </c>
      <c r="F3581" s="1"/>
      <c r="G3581">
        <v>2503.87</v>
      </c>
      <c r="H3581">
        <v>2508.3200000000002</v>
      </c>
      <c r="I3581">
        <v>2499.92</v>
      </c>
      <c r="J3581">
        <v>517577755</v>
      </c>
    </row>
    <row r="3582" spans="1:10" x14ac:dyDescent="0.25">
      <c r="A3582" s="1">
        <v>42997</v>
      </c>
      <c r="B3582">
        <v>10.18</v>
      </c>
      <c r="C3582">
        <v>10.3</v>
      </c>
      <c r="D3582">
        <v>9.85</v>
      </c>
      <c r="F3582" s="1"/>
      <c r="G3582">
        <v>2506.65</v>
      </c>
      <c r="H3582">
        <v>2507.84</v>
      </c>
      <c r="I3582">
        <v>2503.19</v>
      </c>
      <c r="J3582">
        <v>501443003</v>
      </c>
    </row>
    <row r="3583" spans="1:10" x14ac:dyDescent="0.25">
      <c r="A3583" s="1">
        <v>42998</v>
      </c>
      <c r="B3583">
        <v>9.7799999999999994</v>
      </c>
      <c r="C3583">
        <v>10.67</v>
      </c>
      <c r="D3583">
        <v>9.67</v>
      </c>
      <c r="F3583" s="1"/>
      <c r="G3583">
        <v>2508.2399999999998</v>
      </c>
      <c r="H3583">
        <v>2508.85</v>
      </c>
      <c r="I3583">
        <v>2496.67</v>
      </c>
      <c r="J3583">
        <v>538366609</v>
      </c>
    </row>
    <row r="3584" spans="1:10" x14ac:dyDescent="0.25">
      <c r="A3584" s="1">
        <v>42999</v>
      </c>
      <c r="B3584">
        <v>9.67</v>
      </c>
      <c r="C3584">
        <v>10.210000000000001</v>
      </c>
      <c r="D3584">
        <v>9.5399999999999991</v>
      </c>
      <c r="F3584" s="1"/>
      <c r="G3584">
        <v>2500.6</v>
      </c>
      <c r="H3584">
        <v>2507.16</v>
      </c>
      <c r="I3584">
        <v>2499</v>
      </c>
      <c r="J3584">
        <v>464068023</v>
      </c>
    </row>
    <row r="3585" spans="1:10" x14ac:dyDescent="0.25">
      <c r="A3585" s="1">
        <v>43000</v>
      </c>
      <c r="B3585">
        <v>9.59</v>
      </c>
      <c r="C3585">
        <v>10.199999999999999</v>
      </c>
      <c r="D3585">
        <v>9.5</v>
      </c>
      <c r="F3585" s="1"/>
      <c r="G3585">
        <v>2502.2199999999998</v>
      </c>
      <c r="H3585">
        <v>2503.4699999999998</v>
      </c>
      <c r="I3585">
        <v>2496.54</v>
      </c>
      <c r="J3585">
        <v>452975180</v>
      </c>
    </row>
    <row r="3586" spans="1:10" x14ac:dyDescent="0.25">
      <c r="A3586" s="1">
        <v>43003</v>
      </c>
      <c r="B3586">
        <v>10.210000000000001</v>
      </c>
      <c r="C3586">
        <v>11.21</v>
      </c>
      <c r="D3586">
        <v>9.7899999999999991</v>
      </c>
      <c r="F3586" s="1"/>
      <c r="G3586">
        <v>2496.66</v>
      </c>
      <c r="H3586">
        <v>2502.54</v>
      </c>
      <c r="I3586">
        <v>2488.0300000000002</v>
      </c>
      <c r="J3586">
        <v>562565153</v>
      </c>
    </row>
    <row r="3587" spans="1:10" x14ac:dyDescent="0.25">
      <c r="A3587" s="1">
        <v>43004</v>
      </c>
      <c r="B3587">
        <v>10.17</v>
      </c>
      <c r="C3587">
        <v>10.68</v>
      </c>
      <c r="D3587">
        <v>9.94</v>
      </c>
      <c r="F3587" s="1"/>
      <c r="G3587">
        <v>2496.84</v>
      </c>
      <c r="H3587">
        <v>2503.5100000000002</v>
      </c>
      <c r="I3587">
        <v>2495.12</v>
      </c>
      <c r="J3587">
        <v>471032584</v>
      </c>
    </row>
    <row r="3588" spans="1:10" x14ac:dyDescent="0.25">
      <c r="A3588" s="1">
        <v>43005</v>
      </c>
      <c r="B3588">
        <v>9.8699999999999992</v>
      </c>
      <c r="C3588">
        <v>10.42</v>
      </c>
      <c r="D3588">
        <v>9.6300000000000008</v>
      </c>
      <c r="F3588" s="1"/>
      <c r="G3588">
        <v>2507.04</v>
      </c>
      <c r="H3588">
        <v>2511.75</v>
      </c>
      <c r="I3588">
        <v>2495.91</v>
      </c>
      <c r="J3588">
        <v>522364514</v>
      </c>
    </row>
    <row r="3589" spans="1:10" x14ac:dyDescent="0.25">
      <c r="A3589" s="1">
        <v>43006</v>
      </c>
      <c r="B3589">
        <v>9.5500000000000007</v>
      </c>
      <c r="C3589">
        <v>10.130000000000001</v>
      </c>
      <c r="D3589">
        <v>9.5500000000000007</v>
      </c>
      <c r="F3589" s="1"/>
      <c r="G3589">
        <v>2510.06</v>
      </c>
      <c r="H3589">
        <v>2510.81</v>
      </c>
      <c r="I3589">
        <v>2502.9299999999998</v>
      </c>
      <c r="J3589">
        <v>469559342</v>
      </c>
    </row>
    <row r="3590" spans="1:10" x14ac:dyDescent="0.25">
      <c r="A3590" s="1">
        <v>43007</v>
      </c>
      <c r="B3590">
        <v>9.51</v>
      </c>
      <c r="C3590">
        <v>9.83</v>
      </c>
      <c r="D3590">
        <v>9.36</v>
      </c>
      <c r="F3590" s="1"/>
      <c r="G3590">
        <v>2519.36</v>
      </c>
      <c r="H3590">
        <v>2519.44</v>
      </c>
      <c r="I3590">
        <v>2507.9899999999998</v>
      </c>
      <c r="J3590">
        <v>533211309</v>
      </c>
    </row>
    <row r="3591" spans="1:10" x14ac:dyDescent="0.25">
      <c r="A3591" s="1">
        <v>43010</v>
      </c>
      <c r="B3591">
        <v>9.4499999999999993</v>
      </c>
      <c r="C3591">
        <v>10.039999999999999</v>
      </c>
      <c r="D3591">
        <v>9.3699999999999992</v>
      </c>
      <c r="F3591" s="1"/>
      <c r="G3591">
        <v>2529.12</v>
      </c>
      <c r="H3591">
        <v>2529.23</v>
      </c>
      <c r="I3591">
        <v>2520.4</v>
      </c>
      <c r="J3591">
        <v>471297244</v>
      </c>
    </row>
    <row r="3592" spans="1:10" x14ac:dyDescent="0.25">
      <c r="A3592" s="1">
        <v>43011</v>
      </c>
      <c r="B3592">
        <v>9.51</v>
      </c>
      <c r="C3592">
        <v>9.75</v>
      </c>
      <c r="D3592">
        <v>9.3000000000000007</v>
      </c>
      <c r="F3592" s="1"/>
      <c r="G3592">
        <v>2534.58</v>
      </c>
      <c r="H3592">
        <v>2535.13</v>
      </c>
      <c r="I3592">
        <v>2528.85</v>
      </c>
      <c r="J3592">
        <v>424599458</v>
      </c>
    </row>
    <row r="3593" spans="1:10" x14ac:dyDescent="0.25">
      <c r="A3593" s="1">
        <v>43012</v>
      </c>
      <c r="B3593">
        <v>9.6300000000000008</v>
      </c>
      <c r="C3593">
        <v>9.8800000000000008</v>
      </c>
      <c r="D3593">
        <v>9.5299999999999994</v>
      </c>
      <c r="F3593" s="1"/>
      <c r="G3593">
        <v>2537.7399999999998</v>
      </c>
      <c r="H3593">
        <v>2540.5300000000002</v>
      </c>
      <c r="I3593">
        <v>2531.8000000000002</v>
      </c>
      <c r="J3593">
        <v>436084924</v>
      </c>
    </row>
    <row r="3594" spans="1:10" x14ac:dyDescent="0.25">
      <c r="A3594" s="1">
        <v>43013</v>
      </c>
      <c r="B3594">
        <v>9.19</v>
      </c>
      <c r="C3594">
        <v>9.6199999999999992</v>
      </c>
      <c r="D3594">
        <v>9.1300000000000008</v>
      </c>
      <c r="F3594" s="1"/>
      <c r="G3594">
        <v>2552.0700000000002</v>
      </c>
      <c r="H3594">
        <v>2552.5100000000002</v>
      </c>
      <c r="I3594">
        <v>2540.02</v>
      </c>
      <c r="J3594">
        <v>454529746</v>
      </c>
    </row>
    <row r="3595" spans="1:10" x14ac:dyDescent="0.25">
      <c r="A3595" s="1">
        <v>43014</v>
      </c>
      <c r="B3595">
        <v>9.65</v>
      </c>
      <c r="C3595">
        <v>10.27</v>
      </c>
      <c r="D3595">
        <v>9.11</v>
      </c>
      <c r="F3595" s="1"/>
      <c r="G3595">
        <v>2549.33</v>
      </c>
      <c r="H3595">
        <v>2549.41</v>
      </c>
      <c r="I3595">
        <v>2543.79</v>
      </c>
      <c r="J3595">
        <v>452348269</v>
      </c>
    </row>
    <row r="3596" spans="1:10" x14ac:dyDescent="0.25">
      <c r="A3596" s="1">
        <v>43017</v>
      </c>
      <c r="B3596">
        <v>10.33</v>
      </c>
      <c r="C3596">
        <v>10.53</v>
      </c>
      <c r="D3596">
        <v>9.8800000000000008</v>
      </c>
      <c r="F3596" s="1"/>
      <c r="G3596">
        <v>2544.73</v>
      </c>
      <c r="H3596">
        <v>2551.8200000000002</v>
      </c>
      <c r="I3596">
        <v>2541.6</v>
      </c>
      <c r="J3596">
        <v>397803021</v>
      </c>
    </row>
    <row r="3597" spans="1:10" x14ac:dyDescent="0.25">
      <c r="A3597" s="1">
        <v>43018</v>
      </c>
      <c r="B3597">
        <v>10.08</v>
      </c>
      <c r="C3597">
        <v>10.66</v>
      </c>
      <c r="D3597">
        <v>9.94</v>
      </c>
      <c r="F3597" s="1"/>
      <c r="G3597">
        <v>2550.64</v>
      </c>
      <c r="H3597">
        <v>2555.23</v>
      </c>
      <c r="I3597">
        <v>2544.86</v>
      </c>
      <c r="J3597">
        <v>429347583</v>
      </c>
    </row>
    <row r="3598" spans="1:10" x14ac:dyDescent="0.25">
      <c r="A3598" s="1">
        <v>43019</v>
      </c>
      <c r="B3598">
        <v>9.85</v>
      </c>
      <c r="C3598">
        <v>10.38</v>
      </c>
      <c r="D3598">
        <v>9.7200000000000006</v>
      </c>
      <c r="F3598" s="1"/>
      <c r="G3598">
        <v>2555.2399999999998</v>
      </c>
      <c r="H3598">
        <v>2555.2399999999998</v>
      </c>
      <c r="I3598">
        <v>2547.9499999999998</v>
      </c>
      <c r="J3598">
        <v>486225592</v>
      </c>
    </row>
    <row r="3599" spans="1:10" x14ac:dyDescent="0.25">
      <c r="A3599" s="1">
        <v>43020</v>
      </c>
      <c r="B3599">
        <v>9.91</v>
      </c>
      <c r="C3599">
        <v>10.33</v>
      </c>
      <c r="D3599">
        <v>9.65</v>
      </c>
      <c r="F3599" s="1"/>
      <c r="G3599">
        <v>2550.9299999999998</v>
      </c>
      <c r="H3599">
        <v>2555.33</v>
      </c>
      <c r="I3599">
        <v>2548.31</v>
      </c>
      <c r="J3599">
        <v>548844607</v>
      </c>
    </row>
    <row r="3600" spans="1:10" x14ac:dyDescent="0.25">
      <c r="A3600" s="1">
        <v>43021</v>
      </c>
      <c r="B3600">
        <v>9.61</v>
      </c>
      <c r="C3600">
        <v>9.98</v>
      </c>
      <c r="D3600">
        <v>9.44</v>
      </c>
      <c r="F3600" s="1"/>
      <c r="G3600">
        <v>2553.17</v>
      </c>
      <c r="H3600">
        <v>2557.65</v>
      </c>
      <c r="I3600">
        <v>2552.09</v>
      </c>
      <c r="J3600">
        <v>498032309</v>
      </c>
    </row>
    <row r="3601" spans="1:10" x14ac:dyDescent="0.25">
      <c r="A3601" s="1">
        <v>43024</v>
      </c>
      <c r="B3601">
        <v>9.91</v>
      </c>
      <c r="C3601">
        <v>10.02</v>
      </c>
      <c r="D3601">
        <v>9.75</v>
      </c>
      <c r="F3601" s="1"/>
      <c r="G3601">
        <v>2557.64</v>
      </c>
      <c r="H3601">
        <v>2559.4699999999998</v>
      </c>
      <c r="I3601">
        <v>2552.64</v>
      </c>
      <c r="J3601">
        <v>436332851</v>
      </c>
    </row>
    <row r="3602" spans="1:10" x14ac:dyDescent="0.25">
      <c r="A3602" s="1">
        <v>43025</v>
      </c>
      <c r="B3602">
        <v>10.31</v>
      </c>
      <c r="C3602">
        <v>10.46</v>
      </c>
      <c r="D3602">
        <v>9.7799999999999994</v>
      </c>
      <c r="F3602" s="1"/>
      <c r="G3602">
        <v>2559.36</v>
      </c>
      <c r="H3602">
        <v>2559.71</v>
      </c>
      <c r="I3602">
        <v>2554.69</v>
      </c>
      <c r="J3602">
        <v>443986586</v>
      </c>
    </row>
    <row r="3603" spans="1:10" x14ac:dyDescent="0.25">
      <c r="A3603" s="1">
        <v>43026</v>
      </c>
      <c r="B3603">
        <v>10.07</v>
      </c>
      <c r="C3603">
        <v>10.41</v>
      </c>
      <c r="D3603">
        <v>9.8699999999999992</v>
      </c>
      <c r="F3603" s="1"/>
      <c r="G3603">
        <v>2561.2600000000002</v>
      </c>
      <c r="H3603">
        <v>2564.11</v>
      </c>
      <c r="I3603">
        <v>2559.67</v>
      </c>
      <c r="J3603">
        <v>426160017</v>
      </c>
    </row>
    <row r="3604" spans="1:10" x14ac:dyDescent="0.25">
      <c r="A3604" s="1">
        <v>43027</v>
      </c>
      <c r="B3604">
        <v>10.050000000000001</v>
      </c>
      <c r="C3604">
        <v>11.77</v>
      </c>
      <c r="D3604">
        <v>9.99</v>
      </c>
      <c r="F3604" s="1"/>
      <c r="G3604">
        <v>2562.1</v>
      </c>
      <c r="H3604">
        <v>2562.36</v>
      </c>
      <c r="I3604">
        <v>2547.92</v>
      </c>
      <c r="J3604">
        <v>475108277</v>
      </c>
    </row>
    <row r="3605" spans="1:10" x14ac:dyDescent="0.25">
      <c r="A3605" s="1">
        <v>43028</v>
      </c>
      <c r="B3605">
        <v>9.9700000000000006</v>
      </c>
      <c r="C3605">
        <v>10.039999999999999</v>
      </c>
      <c r="D3605">
        <v>9.2899999999999991</v>
      </c>
      <c r="F3605" s="1"/>
      <c r="G3605">
        <v>2575.21</v>
      </c>
      <c r="H3605">
        <v>2575.44</v>
      </c>
      <c r="I3605">
        <v>2567.56</v>
      </c>
      <c r="J3605">
        <v>631304971</v>
      </c>
    </row>
    <row r="3606" spans="1:10" x14ac:dyDescent="0.25">
      <c r="A3606" s="1">
        <v>43031</v>
      </c>
      <c r="B3606">
        <v>11.07</v>
      </c>
      <c r="C3606">
        <v>11.08</v>
      </c>
      <c r="D3606">
        <v>9.94</v>
      </c>
      <c r="F3606" s="1"/>
      <c r="G3606">
        <v>2564.98</v>
      </c>
      <c r="H3606">
        <v>2578.29</v>
      </c>
      <c r="I3606">
        <v>2564.33</v>
      </c>
      <c r="J3606">
        <v>515870002</v>
      </c>
    </row>
    <row r="3607" spans="1:10" x14ac:dyDescent="0.25">
      <c r="A3607" s="1">
        <v>43032</v>
      </c>
      <c r="B3607">
        <v>11.16</v>
      </c>
      <c r="C3607">
        <v>11.16</v>
      </c>
      <c r="D3607">
        <v>10.39</v>
      </c>
      <c r="F3607" s="1"/>
      <c r="G3607">
        <v>2569.13</v>
      </c>
      <c r="H3607">
        <v>2572.1799999999998</v>
      </c>
      <c r="I3607">
        <v>2565.58</v>
      </c>
      <c r="J3607">
        <v>504318897</v>
      </c>
    </row>
    <row r="3608" spans="1:10" x14ac:dyDescent="0.25">
      <c r="A3608" s="1">
        <v>43033</v>
      </c>
      <c r="B3608">
        <v>11.23</v>
      </c>
      <c r="C3608">
        <v>13.2</v>
      </c>
      <c r="D3608">
        <v>10.99</v>
      </c>
      <c r="F3608" s="1"/>
      <c r="G3608">
        <v>2557.15</v>
      </c>
      <c r="H3608">
        <v>2567.4</v>
      </c>
      <c r="I3608">
        <v>2544</v>
      </c>
      <c r="J3608">
        <v>613367112</v>
      </c>
    </row>
    <row r="3609" spans="1:10" x14ac:dyDescent="0.25">
      <c r="A3609" s="1">
        <v>43034</v>
      </c>
      <c r="B3609">
        <v>11.3</v>
      </c>
      <c r="C3609">
        <v>11.81</v>
      </c>
      <c r="D3609">
        <v>10.6</v>
      </c>
      <c r="F3609" s="1"/>
      <c r="G3609">
        <v>2560.4</v>
      </c>
      <c r="H3609">
        <v>2567.0700000000002</v>
      </c>
      <c r="I3609">
        <v>2559.8000000000002</v>
      </c>
      <c r="J3609">
        <v>563772788</v>
      </c>
    </row>
    <row r="3610" spans="1:10" x14ac:dyDescent="0.25">
      <c r="A3610" s="1">
        <v>43035</v>
      </c>
      <c r="B3610">
        <v>9.8000000000000007</v>
      </c>
      <c r="C3610">
        <v>11.12</v>
      </c>
      <c r="D3610">
        <v>9.74</v>
      </c>
      <c r="F3610" s="1"/>
      <c r="G3610">
        <v>2581.0700000000002</v>
      </c>
      <c r="H3610">
        <v>2582.98</v>
      </c>
      <c r="I3610">
        <v>2565.94</v>
      </c>
      <c r="J3610">
        <v>645607673</v>
      </c>
    </row>
    <row r="3611" spans="1:10" x14ac:dyDescent="0.25">
      <c r="A3611" s="1">
        <v>43038</v>
      </c>
      <c r="B3611">
        <v>10.5</v>
      </c>
      <c r="C3611">
        <v>10.89</v>
      </c>
      <c r="D3611">
        <v>10.1</v>
      </c>
      <c r="F3611" s="1"/>
      <c r="G3611">
        <v>2572.83</v>
      </c>
      <c r="H3611">
        <v>2580.0300000000002</v>
      </c>
      <c r="I3611">
        <v>2568.25</v>
      </c>
      <c r="J3611">
        <v>569441686</v>
      </c>
    </row>
    <row r="3612" spans="1:10" x14ac:dyDescent="0.25">
      <c r="A3612" s="1">
        <v>43039</v>
      </c>
      <c r="B3612">
        <v>10.18</v>
      </c>
      <c r="C3612">
        <v>10.37</v>
      </c>
      <c r="D3612">
        <v>9.9</v>
      </c>
      <c r="F3612" s="1"/>
      <c r="G3612">
        <v>2575.2600000000002</v>
      </c>
      <c r="H3612">
        <v>2578.29</v>
      </c>
      <c r="I3612">
        <v>2572.15</v>
      </c>
      <c r="J3612">
        <v>625261403</v>
      </c>
    </row>
    <row r="3613" spans="1:10" x14ac:dyDescent="0.25">
      <c r="A3613" s="1">
        <v>43040</v>
      </c>
      <c r="B3613">
        <v>10.199999999999999</v>
      </c>
      <c r="C3613">
        <v>10.49</v>
      </c>
      <c r="D3613">
        <v>9.74</v>
      </c>
      <c r="F3613" s="1"/>
      <c r="G3613">
        <v>2579.36</v>
      </c>
      <c r="H3613">
        <v>2588.4</v>
      </c>
      <c r="I3613">
        <v>2574.92</v>
      </c>
      <c r="J3613">
        <v>546676247</v>
      </c>
    </row>
    <row r="3614" spans="1:10" x14ac:dyDescent="0.25">
      <c r="A3614" s="1">
        <v>43041</v>
      </c>
      <c r="B3614">
        <v>9.93</v>
      </c>
      <c r="C3614">
        <v>10.89</v>
      </c>
      <c r="D3614">
        <v>9.67</v>
      </c>
      <c r="F3614" s="1"/>
      <c r="G3614">
        <v>2579.85</v>
      </c>
      <c r="H3614">
        <v>2581.11</v>
      </c>
      <c r="I3614">
        <v>2566.17</v>
      </c>
      <c r="J3614">
        <v>588411373</v>
      </c>
    </row>
    <row r="3615" spans="1:10" x14ac:dyDescent="0.25">
      <c r="A3615" s="1">
        <v>43042</v>
      </c>
      <c r="B3615">
        <v>9.14</v>
      </c>
      <c r="C3615">
        <v>9.91</v>
      </c>
      <c r="D3615">
        <v>8.99</v>
      </c>
      <c r="F3615" s="1"/>
      <c r="G3615">
        <v>2587.84</v>
      </c>
      <c r="H3615">
        <v>2588.42</v>
      </c>
      <c r="I3615">
        <v>2576.77</v>
      </c>
      <c r="J3615">
        <v>522405559</v>
      </c>
    </row>
    <row r="3616" spans="1:10" x14ac:dyDescent="0.25">
      <c r="A3616" s="1">
        <v>43045</v>
      </c>
      <c r="B3616">
        <v>9.4</v>
      </c>
      <c r="C3616">
        <v>9.74</v>
      </c>
      <c r="D3616">
        <v>9.3800000000000008</v>
      </c>
      <c r="F3616" s="1"/>
      <c r="G3616">
        <v>2591.13</v>
      </c>
      <c r="H3616">
        <v>2593.38</v>
      </c>
      <c r="I3616">
        <v>2585.66</v>
      </c>
      <c r="J3616">
        <v>563277225</v>
      </c>
    </row>
    <row r="3617" spans="1:10" x14ac:dyDescent="0.25">
      <c r="A3617" s="1">
        <v>43046</v>
      </c>
      <c r="B3617">
        <v>9.89</v>
      </c>
      <c r="C3617">
        <v>10.31</v>
      </c>
      <c r="D3617">
        <v>9.2899999999999991</v>
      </c>
      <c r="F3617" s="1"/>
      <c r="G3617">
        <v>2590.64</v>
      </c>
      <c r="H3617">
        <v>2597.02</v>
      </c>
      <c r="I3617">
        <v>2584.35</v>
      </c>
      <c r="J3617">
        <v>546661707</v>
      </c>
    </row>
    <row r="3618" spans="1:10" x14ac:dyDescent="0.25">
      <c r="A3618" s="1">
        <v>43047</v>
      </c>
      <c r="B3618">
        <v>9.7799999999999994</v>
      </c>
      <c r="C3618">
        <v>10.27</v>
      </c>
      <c r="D3618">
        <v>9.5</v>
      </c>
      <c r="F3618" s="1"/>
      <c r="G3618">
        <v>2594.38</v>
      </c>
      <c r="H3618">
        <v>2595.4699999999998</v>
      </c>
      <c r="I3618">
        <v>2585.02</v>
      </c>
      <c r="J3618">
        <v>509991842</v>
      </c>
    </row>
    <row r="3619" spans="1:10" x14ac:dyDescent="0.25">
      <c r="A3619" s="1">
        <v>43048</v>
      </c>
      <c r="B3619">
        <v>10.5</v>
      </c>
      <c r="C3619">
        <v>12.19</v>
      </c>
      <c r="D3619">
        <v>9.7899999999999991</v>
      </c>
      <c r="F3619" s="1"/>
      <c r="G3619">
        <v>2584.62</v>
      </c>
      <c r="H3619">
        <v>2586.5</v>
      </c>
      <c r="I3619">
        <v>2566.33</v>
      </c>
      <c r="J3619">
        <v>534229752</v>
      </c>
    </row>
    <row r="3620" spans="1:10" x14ac:dyDescent="0.25">
      <c r="A3620" s="1">
        <v>43049</v>
      </c>
      <c r="B3620">
        <v>11.29</v>
      </c>
      <c r="C3620">
        <v>11.58</v>
      </c>
      <c r="D3620">
        <v>10.5</v>
      </c>
      <c r="F3620" s="1"/>
      <c r="G3620">
        <v>2582.3000000000002</v>
      </c>
      <c r="H3620">
        <v>2583.81</v>
      </c>
      <c r="I3620">
        <v>2575.5700000000002</v>
      </c>
      <c r="J3620">
        <v>514540524</v>
      </c>
    </row>
    <row r="3621" spans="1:10" x14ac:dyDescent="0.25">
      <c r="A3621" s="1">
        <v>43052</v>
      </c>
      <c r="B3621">
        <v>11.5</v>
      </c>
      <c r="C3621">
        <v>12.18</v>
      </c>
      <c r="D3621">
        <v>11</v>
      </c>
      <c r="F3621" s="1"/>
      <c r="G3621">
        <v>2584.84</v>
      </c>
      <c r="H3621">
        <v>2587.66</v>
      </c>
      <c r="I3621">
        <v>2574.48</v>
      </c>
      <c r="J3621">
        <v>509487496</v>
      </c>
    </row>
    <row r="3622" spans="1:10" x14ac:dyDescent="0.25">
      <c r="A3622" s="1">
        <v>43053</v>
      </c>
      <c r="B3622">
        <v>11.59</v>
      </c>
      <c r="C3622">
        <v>12.61</v>
      </c>
      <c r="D3622">
        <v>11.45</v>
      </c>
      <c r="F3622" s="1"/>
      <c r="G3622">
        <v>2578.87</v>
      </c>
      <c r="H3622">
        <v>2579.66</v>
      </c>
      <c r="I3622">
        <v>2566.56</v>
      </c>
      <c r="J3622">
        <v>534119191</v>
      </c>
    </row>
    <row r="3623" spans="1:10" x14ac:dyDescent="0.25">
      <c r="A3623" s="1">
        <v>43054</v>
      </c>
      <c r="B3623">
        <v>13.13</v>
      </c>
      <c r="C3623">
        <v>14.51</v>
      </c>
      <c r="D3623">
        <v>12.33</v>
      </c>
      <c r="F3623" s="1"/>
      <c r="G3623">
        <v>2564.62</v>
      </c>
      <c r="H3623">
        <v>2572.84</v>
      </c>
      <c r="I3623">
        <v>2557.4499999999998</v>
      </c>
      <c r="J3623">
        <v>522600468</v>
      </c>
    </row>
    <row r="3624" spans="1:10" x14ac:dyDescent="0.25">
      <c r="A3624" s="1">
        <v>43055</v>
      </c>
      <c r="B3624">
        <v>11.76</v>
      </c>
      <c r="C3624">
        <v>12.52</v>
      </c>
      <c r="D3624">
        <v>11.38</v>
      </c>
      <c r="F3624" s="1"/>
      <c r="G3624">
        <v>2585.64</v>
      </c>
      <c r="H3624">
        <v>2590.09</v>
      </c>
      <c r="I3624">
        <v>2572.9499999999998</v>
      </c>
      <c r="J3624">
        <v>498027320</v>
      </c>
    </row>
    <row r="3625" spans="1:10" x14ac:dyDescent="0.25">
      <c r="A3625" s="1">
        <v>43056</v>
      </c>
      <c r="B3625">
        <v>11.43</v>
      </c>
      <c r="C3625">
        <v>12.01</v>
      </c>
      <c r="D3625">
        <v>11.16</v>
      </c>
      <c r="F3625" s="1"/>
      <c r="G3625">
        <v>2578.85</v>
      </c>
      <c r="H3625">
        <v>2583.96</v>
      </c>
      <c r="I3625">
        <v>2577.62</v>
      </c>
      <c r="J3625">
        <v>589985854</v>
      </c>
    </row>
    <row r="3626" spans="1:10" x14ac:dyDescent="0.25">
      <c r="A3626" s="1">
        <v>43059</v>
      </c>
      <c r="B3626">
        <v>10.65</v>
      </c>
      <c r="C3626">
        <v>12.08</v>
      </c>
      <c r="D3626">
        <v>10.44</v>
      </c>
      <c r="F3626" s="1"/>
      <c r="G3626">
        <v>2582.14</v>
      </c>
      <c r="H3626">
        <v>2584.64</v>
      </c>
      <c r="I3626">
        <v>2578.2399999999998</v>
      </c>
      <c r="J3626">
        <v>466385454</v>
      </c>
    </row>
    <row r="3627" spans="1:10" x14ac:dyDescent="0.25">
      <c r="A3627" s="1">
        <v>43060</v>
      </c>
      <c r="B3627">
        <v>9.73</v>
      </c>
      <c r="C3627">
        <v>10.78</v>
      </c>
      <c r="D3627">
        <v>9.67</v>
      </c>
      <c r="F3627" s="1"/>
      <c r="G3627">
        <v>2599.0300000000002</v>
      </c>
      <c r="H3627">
        <v>2601.19</v>
      </c>
      <c r="I3627">
        <v>2589.17</v>
      </c>
      <c r="J3627">
        <v>505692205</v>
      </c>
    </row>
    <row r="3628" spans="1:10" x14ac:dyDescent="0.25">
      <c r="A3628" s="1">
        <v>43061</v>
      </c>
      <c r="B3628">
        <v>9.8800000000000008</v>
      </c>
      <c r="C3628">
        <v>9.8800000000000008</v>
      </c>
      <c r="D3628">
        <v>9.32</v>
      </c>
      <c r="F3628" s="1"/>
      <c r="G3628">
        <v>2597.08</v>
      </c>
      <c r="H3628">
        <v>2600.94</v>
      </c>
      <c r="I3628">
        <v>2595.23</v>
      </c>
      <c r="J3628">
        <v>421544127</v>
      </c>
    </row>
    <row r="3629" spans="1:10" x14ac:dyDescent="0.25">
      <c r="A3629" s="1">
        <v>43062</v>
      </c>
      <c r="B3629">
        <v>9.8800000000000008</v>
      </c>
      <c r="C3629">
        <v>9.8800000000000008</v>
      </c>
      <c r="D3629">
        <v>9.32</v>
      </c>
      <c r="F3629" s="1"/>
      <c r="G3629">
        <v>2597.08</v>
      </c>
      <c r="H3629">
        <v>2600.94</v>
      </c>
      <c r="I3629">
        <v>2595.23</v>
      </c>
      <c r="J3629">
        <v>421544127</v>
      </c>
    </row>
    <row r="3630" spans="1:10" x14ac:dyDescent="0.25">
      <c r="A3630" s="1">
        <v>43063</v>
      </c>
      <c r="B3630">
        <v>9.67</v>
      </c>
      <c r="C3630">
        <v>9.9600000000000009</v>
      </c>
      <c r="D3630">
        <v>8.56</v>
      </c>
      <c r="F3630" s="1"/>
      <c r="G3630">
        <v>2602.42</v>
      </c>
      <c r="H3630">
        <v>2604.21</v>
      </c>
      <c r="I3630">
        <v>2600.42</v>
      </c>
      <c r="J3630">
        <v>204379833</v>
      </c>
    </row>
    <row r="3631" spans="1:10" x14ac:dyDescent="0.25">
      <c r="A3631" s="1">
        <v>43066</v>
      </c>
      <c r="B3631">
        <v>9.8699999999999992</v>
      </c>
      <c r="C3631">
        <v>10.26</v>
      </c>
      <c r="D3631">
        <v>9.7899999999999991</v>
      </c>
      <c r="F3631" s="1"/>
      <c r="G3631">
        <v>2601.42</v>
      </c>
      <c r="H3631">
        <v>2606.41</v>
      </c>
      <c r="I3631">
        <v>2598.87</v>
      </c>
      <c r="J3631">
        <v>481797342</v>
      </c>
    </row>
    <row r="3632" spans="1:10" x14ac:dyDescent="0.25">
      <c r="A3632" s="1">
        <v>43067</v>
      </c>
      <c r="B3632">
        <v>10.029999999999999</v>
      </c>
      <c r="C3632">
        <v>10.31</v>
      </c>
      <c r="D3632">
        <v>9.5299999999999994</v>
      </c>
      <c r="F3632" s="1"/>
      <c r="G3632">
        <v>2627.04</v>
      </c>
      <c r="H3632">
        <v>2627.69</v>
      </c>
      <c r="I3632">
        <v>2605.44</v>
      </c>
      <c r="J3632">
        <v>542768349</v>
      </c>
    </row>
    <row r="3633" spans="1:10" x14ac:dyDescent="0.25">
      <c r="A3633" s="1">
        <v>43068</v>
      </c>
      <c r="B3633">
        <v>10.7</v>
      </c>
      <c r="C3633">
        <v>10.93</v>
      </c>
      <c r="D3633">
        <v>9.81</v>
      </c>
      <c r="F3633" s="1"/>
      <c r="G3633">
        <v>2626.07</v>
      </c>
      <c r="H3633">
        <v>2634.89</v>
      </c>
      <c r="I3633">
        <v>2620.3200000000002</v>
      </c>
      <c r="J3633">
        <v>653621701</v>
      </c>
    </row>
    <row r="3634" spans="1:10" x14ac:dyDescent="0.25">
      <c r="A3634" s="1">
        <v>43069</v>
      </c>
      <c r="B3634">
        <v>11.28</v>
      </c>
      <c r="C3634">
        <v>12.05</v>
      </c>
      <c r="D3634">
        <v>10.25</v>
      </c>
      <c r="F3634" s="1"/>
      <c r="G3634">
        <v>2647.58</v>
      </c>
      <c r="H3634">
        <v>2657.74</v>
      </c>
      <c r="I3634">
        <v>2633.93</v>
      </c>
      <c r="J3634">
        <v>1041514129</v>
      </c>
    </row>
    <row r="3635" spans="1:10" x14ac:dyDescent="0.25">
      <c r="A3635" s="1">
        <v>43070</v>
      </c>
      <c r="B3635">
        <v>11.43</v>
      </c>
      <c r="C3635">
        <v>14.58</v>
      </c>
      <c r="D3635">
        <v>10.54</v>
      </c>
      <c r="F3635" s="1"/>
      <c r="G3635">
        <v>2642.22</v>
      </c>
      <c r="H3635">
        <v>2650.62</v>
      </c>
      <c r="I3635">
        <v>2605.52</v>
      </c>
      <c r="J3635">
        <v>670644223</v>
      </c>
    </row>
    <row r="3636" spans="1:10" x14ac:dyDescent="0.25">
      <c r="A3636" s="1">
        <v>43073</v>
      </c>
      <c r="B3636">
        <v>11.68</v>
      </c>
      <c r="C3636">
        <v>11.86</v>
      </c>
      <c r="D3636">
        <v>10.26</v>
      </c>
      <c r="F3636" s="1"/>
      <c r="G3636">
        <v>2639.44</v>
      </c>
      <c r="H3636">
        <v>2665.19</v>
      </c>
      <c r="I3636">
        <v>2639.03</v>
      </c>
      <c r="J3636">
        <v>724762684</v>
      </c>
    </row>
    <row r="3637" spans="1:10" x14ac:dyDescent="0.25">
      <c r="A3637" s="1">
        <v>43074</v>
      </c>
      <c r="B3637">
        <v>11.33</v>
      </c>
      <c r="C3637">
        <v>11.67</v>
      </c>
      <c r="D3637">
        <v>10.65</v>
      </c>
      <c r="F3637" s="1"/>
      <c r="G3637">
        <v>2629.57</v>
      </c>
      <c r="H3637">
        <v>2648.72</v>
      </c>
      <c r="I3637">
        <v>2627.73</v>
      </c>
      <c r="J3637">
        <v>633406079</v>
      </c>
    </row>
    <row r="3638" spans="1:10" x14ac:dyDescent="0.25">
      <c r="A3638" s="1">
        <v>43075</v>
      </c>
      <c r="B3638">
        <v>11.02</v>
      </c>
      <c r="C3638">
        <v>11.68</v>
      </c>
      <c r="D3638">
        <v>10.86</v>
      </c>
      <c r="F3638" s="1"/>
      <c r="G3638">
        <v>2629.27</v>
      </c>
      <c r="H3638">
        <v>2634.41</v>
      </c>
      <c r="I3638">
        <v>2624.75</v>
      </c>
      <c r="J3638">
        <v>531557561</v>
      </c>
    </row>
    <row r="3639" spans="1:10" x14ac:dyDescent="0.25">
      <c r="A3639" s="1">
        <v>43076</v>
      </c>
      <c r="B3639">
        <v>10.16</v>
      </c>
      <c r="C3639">
        <v>11.32</v>
      </c>
      <c r="D3639">
        <v>10.119999999999999</v>
      </c>
      <c r="F3639" s="1"/>
      <c r="G3639">
        <v>2636.98</v>
      </c>
      <c r="H3639">
        <v>2640.99</v>
      </c>
      <c r="I3639">
        <v>2626.53</v>
      </c>
      <c r="J3639">
        <v>526053637</v>
      </c>
    </row>
    <row r="3640" spans="1:10" x14ac:dyDescent="0.25">
      <c r="A3640" s="1">
        <v>43077</v>
      </c>
      <c r="B3640">
        <v>9.58</v>
      </c>
      <c r="C3640">
        <v>10.06</v>
      </c>
      <c r="D3640">
        <v>9.43</v>
      </c>
      <c r="F3640" s="1"/>
      <c r="G3640">
        <v>2651.5</v>
      </c>
      <c r="H3640">
        <v>2651.65</v>
      </c>
      <c r="I3640">
        <v>2644.1</v>
      </c>
      <c r="J3640">
        <v>490109100</v>
      </c>
    </row>
    <row r="3641" spans="1:10" x14ac:dyDescent="0.25">
      <c r="A3641" s="1">
        <v>43080</v>
      </c>
      <c r="B3641">
        <v>9.34</v>
      </c>
      <c r="C3641">
        <v>10.08</v>
      </c>
      <c r="D3641">
        <v>9.2799999999999994</v>
      </c>
      <c r="F3641" s="1"/>
      <c r="G3641">
        <v>2659.99</v>
      </c>
      <c r="H3641">
        <v>2660.33</v>
      </c>
      <c r="I3641">
        <v>2651.47</v>
      </c>
      <c r="J3641">
        <v>510556601</v>
      </c>
    </row>
    <row r="3642" spans="1:10" x14ac:dyDescent="0.25">
      <c r="A3642" s="1">
        <v>43081</v>
      </c>
      <c r="B3642">
        <v>9.92</v>
      </c>
      <c r="C3642">
        <v>9.92</v>
      </c>
      <c r="D3642">
        <v>9.2100000000000009</v>
      </c>
      <c r="F3642" s="1"/>
      <c r="G3642">
        <v>2664.11</v>
      </c>
      <c r="H3642">
        <v>2669.72</v>
      </c>
      <c r="I3642">
        <v>2659.78</v>
      </c>
      <c r="J3642">
        <v>553661426</v>
      </c>
    </row>
    <row r="3643" spans="1:10" x14ac:dyDescent="0.25">
      <c r="A3643" s="1">
        <v>43082</v>
      </c>
      <c r="B3643">
        <v>10.18</v>
      </c>
      <c r="C3643">
        <v>10.210000000000001</v>
      </c>
      <c r="D3643">
        <v>9.65</v>
      </c>
      <c r="F3643" s="1"/>
      <c r="G3643">
        <v>2662.85</v>
      </c>
      <c r="H3643">
        <v>2671.88</v>
      </c>
      <c r="I3643">
        <v>2662.85</v>
      </c>
      <c r="J3643">
        <v>551154908</v>
      </c>
    </row>
    <row r="3644" spans="1:10" x14ac:dyDescent="0.25">
      <c r="A3644" s="1">
        <v>43083</v>
      </c>
      <c r="B3644">
        <v>10.49</v>
      </c>
      <c r="C3644">
        <v>10.54</v>
      </c>
      <c r="D3644">
        <v>9.7799999999999994</v>
      </c>
      <c r="F3644" s="1"/>
      <c r="G3644">
        <v>2652.01</v>
      </c>
      <c r="H3644">
        <v>2668.09</v>
      </c>
      <c r="I3644">
        <v>2652.01</v>
      </c>
      <c r="J3644">
        <v>529123907</v>
      </c>
    </row>
    <row r="3645" spans="1:10" x14ac:dyDescent="0.25">
      <c r="A3645" s="1">
        <v>43084</v>
      </c>
      <c r="B3645">
        <v>9.42</v>
      </c>
      <c r="C3645">
        <v>10.199999999999999</v>
      </c>
      <c r="D3645">
        <v>9.2200000000000006</v>
      </c>
      <c r="F3645" s="1"/>
      <c r="G3645">
        <v>2675.81</v>
      </c>
      <c r="H3645">
        <v>2679.63</v>
      </c>
      <c r="I3645">
        <v>2659.14</v>
      </c>
      <c r="J3645">
        <v>1655377044</v>
      </c>
    </row>
    <row r="3646" spans="1:10" x14ac:dyDescent="0.25">
      <c r="A3646" s="1">
        <v>43087</v>
      </c>
      <c r="B3646">
        <v>9.5299999999999994</v>
      </c>
      <c r="C3646">
        <v>9.89</v>
      </c>
      <c r="D3646">
        <v>9.24</v>
      </c>
      <c r="F3646" s="1"/>
      <c r="G3646">
        <v>2690.16</v>
      </c>
      <c r="H3646">
        <v>2694.97</v>
      </c>
      <c r="I3646">
        <v>2685.92</v>
      </c>
      <c r="J3646">
        <v>608529175</v>
      </c>
    </row>
    <row r="3647" spans="1:10" x14ac:dyDescent="0.25">
      <c r="A3647" s="1">
        <v>43088</v>
      </c>
      <c r="B3647">
        <v>10.029999999999999</v>
      </c>
      <c r="C3647">
        <v>10.15</v>
      </c>
      <c r="D3647">
        <v>9.18</v>
      </c>
      <c r="F3647" s="1"/>
      <c r="G3647">
        <v>2681.47</v>
      </c>
      <c r="H3647">
        <v>2694.44</v>
      </c>
      <c r="I3647">
        <v>2680.74</v>
      </c>
      <c r="J3647">
        <v>556473457</v>
      </c>
    </row>
    <row r="3648" spans="1:10" x14ac:dyDescent="0.25">
      <c r="A3648" s="1">
        <v>43089</v>
      </c>
      <c r="B3648">
        <v>9.7200000000000006</v>
      </c>
      <c r="C3648">
        <v>9.85</v>
      </c>
      <c r="D3648">
        <v>8.9</v>
      </c>
      <c r="F3648" s="1"/>
      <c r="G3648">
        <v>2679.25</v>
      </c>
      <c r="H3648">
        <v>2691.01</v>
      </c>
      <c r="I3648">
        <v>2676.11</v>
      </c>
      <c r="J3648">
        <v>521433840</v>
      </c>
    </row>
    <row r="3649" spans="1:10" x14ac:dyDescent="0.25">
      <c r="A3649" s="1">
        <v>43090</v>
      </c>
      <c r="B3649">
        <v>9.6199999999999992</v>
      </c>
      <c r="C3649">
        <v>9.86</v>
      </c>
      <c r="D3649">
        <v>9.1999999999999993</v>
      </c>
      <c r="F3649" s="1"/>
      <c r="G3649">
        <v>2684.57</v>
      </c>
      <c r="H3649">
        <v>2692.64</v>
      </c>
      <c r="I3649">
        <v>2682.4</v>
      </c>
      <c r="J3649">
        <v>511566214</v>
      </c>
    </row>
    <row r="3650" spans="1:10" x14ac:dyDescent="0.25">
      <c r="A3650" s="1">
        <v>43091</v>
      </c>
      <c r="B3650">
        <v>9.9</v>
      </c>
      <c r="C3650">
        <v>10.18</v>
      </c>
      <c r="D3650">
        <v>9.35</v>
      </c>
      <c r="F3650" s="1"/>
      <c r="G3650">
        <v>2683.34</v>
      </c>
      <c r="H3650">
        <v>2685.35</v>
      </c>
      <c r="I3650">
        <v>2678.13</v>
      </c>
      <c r="J3650">
        <v>403668838</v>
      </c>
    </row>
    <row r="3651" spans="1:10" x14ac:dyDescent="0.25">
      <c r="A3651" s="1">
        <v>43094</v>
      </c>
      <c r="B3651">
        <v>9.9</v>
      </c>
      <c r="C3651">
        <v>10.18</v>
      </c>
      <c r="D3651">
        <v>9.35</v>
      </c>
      <c r="F3651" s="1"/>
      <c r="G3651">
        <v>2683.34</v>
      </c>
      <c r="H3651">
        <v>2685.35</v>
      </c>
      <c r="I3651">
        <v>2678.13</v>
      </c>
      <c r="J3651">
        <v>403668838</v>
      </c>
    </row>
    <row r="3652" spans="1:10" x14ac:dyDescent="0.25">
      <c r="A3652" s="1">
        <v>43095</v>
      </c>
      <c r="B3652">
        <v>10.25</v>
      </c>
      <c r="C3652">
        <v>10.46</v>
      </c>
      <c r="D3652">
        <v>10.130000000000001</v>
      </c>
      <c r="F3652" s="1"/>
      <c r="G3652">
        <v>2680.5</v>
      </c>
      <c r="H3652">
        <v>2682.74</v>
      </c>
      <c r="I3652">
        <v>2677.96</v>
      </c>
      <c r="J3652">
        <v>310308142</v>
      </c>
    </row>
    <row r="3653" spans="1:10" x14ac:dyDescent="0.25">
      <c r="A3653" s="1">
        <v>43096</v>
      </c>
      <c r="B3653">
        <v>10.47</v>
      </c>
      <c r="C3653">
        <v>10.79</v>
      </c>
      <c r="D3653">
        <v>9.7100000000000009</v>
      </c>
      <c r="F3653" s="1"/>
      <c r="G3653">
        <v>2682.62</v>
      </c>
      <c r="H3653">
        <v>2685.64</v>
      </c>
      <c r="I3653">
        <v>2678.91</v>
      </c>
      <c r="J3653">
        <v>335290455</v>
      </c>
    </row>
    <row r="3654" spans="1:10" x14ac:dyDescent="0.25">
      <c r="A3654" s="1">
        <v>43097</v>
      </c>
      <c r="B3654">
        <v>10.18</v>
      </c>
      <c r="C3654">
        <v>10.44</v>
      </c>
      <c r="D3654">
        <v>10.07</v>
      </c>
      <c r="F3654" s="1"/>
      <c r="G3654">
        <v>2687.54</v>
      </c>
      <c r="H3654">
        <v>2687.66</v>
      </c>
      <c r="I3654">
        <v>2682.69</v>
      </c>
      <c r="J3654">
        <v>296034552</v>
      </c>
    </row>
    <row r="3655" spans="1:10" x14ac:dyDescent="0.25">
      <c r="A3655" s="1">
        <v>43098</v>
      </c>
      <c r="B3655">
        <v>11.04</v>
      </c>
      <c r="C3655">
        <v>11.06</v>
      </c>
      <c r="D3655">
        <v>9.9499999999999993</v>
      </c>
      <c r="F3655" s="1"/>
      <c r="G3655">
        <v>2673.61</v>
      </c>
      <c r="H3655">
        <v>2692.12</v>
      </c>
      <c r="I3655">
        <v>2673.61</v>
      </c>
      <c r="J3655">
        <v>460819380</v>
      </c>
    </row>
    <row r="3656" spans="1:10" x14ac:dyDescent="0.25">
      <c r="A3656" s="1">
        <v>43101</v>
      </c>
      <c r="B3656">
        <v>11.04</v>
      </c>
      <c r="C3656">
        <v>11.06</v>
      </c>
      <c r="D3656">
        <v>9.9499999999999993</v>
      </c>
      <c r="F3656" s="1"/>
      <c r="G3656">
        <v>2673.61</v>
      </c>
      <c r="H3656">
        <v>2692.12</v>
      </c>
      <c r="I3656">
        <v>2673.61</v>
      </c>
      <c r="J3656">
        <v>460819380</v>
      </c>
    </row>
    <row r="3657" spans="1:10" x14ac:dyDescent="0.25">
      <c r="A3657" s="1">
        <v>43102</v>
      </c>
      <c r="B3657">
        <v>9.77</v>
      </c>
      <c r="C3657">
        <v>11.07</v>
      </c>
      <c r="D3657">
        <v>9.52</v>
      </c>
      <c r="F3657" s="1"/>
      <c r="G3657">
        <v>2695.81</v>
      </c>
      <c r="H3657">
        <v>2695.89</v>
      </c>
      <c r="I3657">
        <v>2682.36</v>
      </c>
      <c r="J3657">
        <v>513863980</v>
      </c>
    </row>
    <row r="3658" spans="1:10" x14ac:dyDescent="0.25">
      <c r="A3658" s="1">
        <v>43103</v>
      </c>
      <c r="B3658">
        <v>9.15</v>
      </c>
      <c r="C3658">
        <v>9.65</v>
      </c>
      <c r="D3658">
        <v>8.94</v>
      </c>
      <c r="F3658" s="1"/>
      <c r="G3658">
        <v>2713.06</v>
      </c>
      <c r="H3658">
        <v>2714.37</v>
      </c>
      <c r="I3658">
        <v>2697.77</v>
      </c>
      <c r="J3658">
        <v>540193313</v>
      </c>
    </row>
    <row r="3659" spans="1:10" x14ac:dyDescent="0.25">
      <c r="A3659" s="1">
        <v>43104</v>
      </c>
      <c r="B3659">
        <v>9.2200000000000006</v>
      </c>
      <c r="C3659">
        <v>9.31</v>
      </c>
      <c r="D3659">
        <v>8.92</v>
      </c>
      <c r="F3659" s="1"/>
      <c r="G3659">
        <v>2723.99</v>
      </c>
      <c r="H3659">
        <v>2729.29</v>
      </c>
      <c r="I3659">
        <v>2719.07</v>
      </c>
      <c r="J3659">
        <v>561303630</v>
      </c>
    </row>
    <row r="3660" spans="1:10" x14ac:dyDescent="0.25">
      <c r="A3660" s="1">
        <v>43105</v>
      </c>
      <c r="B3660">
        <v>9.2200000000000006</v>
      </c>
      <c r="C3660">
        <v>9.5399999999999991</v>
      </c>
      <c r="D3660">
        <v>9</v>
      </c>
      <c r="F3660" s="1"/>
      <c r="G3660">
        <v>2743.15</v>
      </c>
      <c r="H3660">
        <v>2743.45</v>
      </c>
      <c r="I3660">
        <v>2727.92</v>
      </c>
      <c r="J3660">
        <v>534970186</v>
      </c>
    </row>
    <row r="3661" spans="1:10" x14ac:dyDescent="0.25">
      <c r="A3661" s="1">
        <v>43108</v>
      </c>
      <c r="B3661">
        <v>9.52</v>
      </c>
      <c r="C3661">
        <v>9.89</v>
      </c>
      <c r="D3661">
        <v>9.32</v>
      </c>
      <c r="F3661" s="1"/>
      <c r="G3661">
        <v>2747.71</v>
      </c>
      <c r="H3661">
        <v>2748.51</v>
      </c>
      <c r="I3661">
        <v>2737.6</v>
      </c>
      <c r="J3661">
        <v>531091956</v>
      </c>
    </row>
    <row r="3662" spans="1:10" x14ac:dyDescent="0.25">
      <c r="A3662" s="1">
        <v>43109</v>
      </c>
      <c r="B3662">
        <v>10.08</v>
      </c>
      <c r="C3662">
        <v>10.09</v>
      </c>
      <c r="D3662">
        <v>9.3699999999999992</v>
      </c>
      <c r="F3662" s="1"/>
      <c r="G3662">
        <v>2751.29</v>
      </c>
      <c r="H3662">
        <v>2759.14</v>
      </c>
      <c r="I3662">
        <v>2747.86</v>
      </c>
      <c r="J3662">
        <v>509578347</v>
      </c>
    </row>
    <row r="3663" spans="1:10" x14ac:dyDescent="0.25">
      <c r="A3663" s="1">
        <v>43110</v>
      </c>
      <c r="B3663">
        <v>9.82</v>
      </c>
      <c r="C3663">
        <v>10.85</v>
      </c>
      <c r="D3663">
        <v>9.82</v>
      </c>
      <c r="F3663" s="1"/>
      <c r="G3663">
        <v>2748.23</v>
      </c>
      <c r="H3663">
        <v>2750.8</v>
      </c>
      <c r="I3663">
        <v>2736.06</v>
      </c>
      <c r="J3663">
        <v>529855594</v>
      </c>
    </row>
    <row r="3664" spans="1:10" x14ac:dyDescent="0.25">
      <c r="A3664" s="1">
        <v>43111</v>
      </c>
      <c r="B3664">
        <v>9.8800000000000008</v>
      </c>
      <c r="C3664">
        <v>10.02</v>
      </c>
      <c r="D3664">
        <v>9.6199999999999992</v>
      </c>
      <c r="F3664" s="1"/>
      <c r="G3664">
        <v>2767.56</v>
      </c>
      <c r="H3664">
        <v>2767.56</v>
      </c>
      <c r="I3664">
        <v>2752.78</v>
      </c>
      <c r="J3664">
        <v>493747536</v>
      </c>
    </row>
    <row r="3665" spans="1:10" x14ac:dyDescent="0.25">
      <c r="A3665" s="1">
        <v>43112</v>
      </c>
      <c r="B3665">
        <v>10.16</v>
      </c>
      <c r="C3665">
        <v>10.31</v>
      </c>
      <c r="D3665">
        <v>9.5399999999999991</v>
      </c>
      <c r="F3665" s="1"/>
      <c r="G3665">
        <v>2786.24</v>
      </c>
      <c r="H3665">
        <v>2787.85</v>
      </c>
      <c r="I3665">
        <v>2769.64</v>
      </c>
      <c r="J3665">
        <v>583103735</v>
      </c>
    </row>
    <row r="3666" spans="1:10" x14ac:dyDescent="0.25">
      <c r="A3666" s="1">
        <v>43115</v>
      </c>
      <c r="B3666">
        <v>10.16</v>
      </c>
      <c r="C3666">
        <v>10.31</v>
      </c>
      <c r="D3666">
        <v>9.5399999999999991</v>
      </c>
      <c r="F3666" s="1"/>
      <c r="G3666">
        <v>2786.24</v>
      </c>
      <c r="H3666">
        <v>2787.85</v>
      </c>
      <c r="I3666">
        <v>2769.64</v>
      </c>
      <c r="J3666">
        <v>583103735</v>
      </c>
    </row>
    <row r="3667" spans="1:10" x14ac:dyDescent="0.25">
      <c r="A3667" s="1">
        <v>43116</v>
      </c>
      <c r="B3667">
        <v>11.66</v>
      </c>
      <c r="C3667">
        <v>12.41</v>
      </c>
      <c r="D3667">
        <v>10.4</v>
      </c>
      <c r="F3667" s="1"/>
      <c r="G3667">
        <v>2776.42</v>
      </c>
      <c r="H3667">
        <v>2807.54</v>
      </c>
      <c r="I3667">
        <v>2768.64</v>
      </c>
      <c r="J3667">
        <v>711573769</v>
      </c>
    </row>
    <row r="3668" spans="1:10" x14ac:dyDescent="0.25">
      <c r="A3668" s="1">
        <v>43117</v>
      </c>
      <c r="B3668">
        <v>11.91</v>
      </c>
      <c r="C3668">
        <v>12.81</v>
      </c>
      <c r="D3668">
        <v>11.18</v>
      </c>
      <c r="F3668" s="1"/>
      <c r="G3668">
        <v>2802.56</v>
      </c>
      <c r="H3668">
        <v>2807.04</v>
      </c>
      <c r="I3668">
        <v>2778.38</v>
      </c>
      <c r="J3668">
        <v>633506661</v>
      </c>
    </row>
    <row r="3669" spans="1:10" x14ac:dyDescent="0.25">
      <c r="A3669" s="1">
        <v>43118</v>
      </c>
      <c r="B3669">
        <v>12.22</v>
      </c>
      <c r="C3669">
        <v>12.4</v>
      </c>
      <c r="D3669">
        <v>11.62</v>
      </c>
      <c r="F3669" s="1"/>
      <c r="G3669">
        <v>2798.03</v>
      </c>
      <c r="H3669">
        <v>2805.83</v>
      </c>
      <c r="I3669">
        <v>2792.56</v>
      </c>
      <c r="J3669">
        <v>592316903</v>
      </c>
    </row>
    <row r="3670" spans="1:10" x14ac:dyDescent="0.25">
      <c r="A3670" s="1">
        <v>43119</v>
      </c>
      <c r="B3670">
        <v>11.27</v>
      </c>
      <c r="C3670">
        <v>12.33</v>
      </c>
      <c r="D3670">
        <v>11.18</v>
      </c>
      <c r="F3670" s="1"/>
      <c r="G3670">
        <v>2810.3</v>
      </c>
      <c r="H3670">
        <v>2810.33</v>
      </c>
      <c r="I3670">
        <v>2798.08</v>
      </c>
      <c r="J3670">
        <v>753914917</v>
      </c>
    </row>
    <row r="3671" spans="1:10" x14ac:dyDescent="0.25">
      <c r="A3671" s="1">
        <v>43122</v>
      </c>
      <c r="B3671">
        <v>11.03</v>
      </c>
      <c r="C3671">
        <v>11.62</v>
      </c>
      <c r="D3671">
        <v>10.84</v>
      </c>
      <c r="F3671" s="1"/>
      <c r="G3671">
        <v>2832.97</v>
      </c>
      <c r="H3671">
        <v>2833.03</v>
      </c>
      <c r="I3671">
        <v>2808.12</v>
      </c>
      <c r="J3671">
        <v>603357913</v>
      </c>
    </row>
    <row r="3672" spans="1:10" x14ac:dyDescent="0.25">
      <c r="A3672" s="1">
        <v>43123</v>
      </c>
      <c r="B3672">
        <v>11.1</v>
      </c>
      <c r="C3672">
        <v>11.57</v>
      </c>
      <c r="D3672">
        <v>10.76</v>
      </c>
      <c r="F3672" s="1"/>
      <c r="G3672">
        <v>2839.13</v>
      </c>
      <c r="H3672">
        <v>2842.24</v>
      </c>
      <c r="I3672">
        <v>2830.59</v>
      </c>
      <c r="J3672">
        <v>545995332</v>
      </c>
    </row>
    <row r="3673" spans="1:10" x14ac:dyDescent="0.25">
      <c r="A3673" s="1">
        <v>43124</v>
      </c>
      <c r="B3673">
        <v>11.47</v>
      </c>
      <c r="C3673">
        <v>12.19</v>
      </c>
      <c r="D3673">
        <v>10.89</v>
      </c>
      <c r="F3673" s="1"/>
      <c r="G3673">
        <v>2837.54</v>
      </c>
      <c r="H3673">
        <v>2852.97</v>
      </c>
      <c r="I3673">
        <v>2824.81</v>
      </c>
      <c r="J3673">
        <v>609308021</v>
      </c>
    </row>
    <row r="3674" spans="1:10" x14ac:dyDescent="0.25">
      <c r="A3674" s="1">
        <v>43125</v>
      </c>
      <c r="B3674">
        <v>11.58</v>
      </c>
      <c r="C3674">
        <v>12.01</v>
      </c>
      <c r="D3674">
        <v>11.2</v>
      </c>
      <c r="F3674" s="1"/>
      <c r="G3674">
        <v>2839.25</v>
      </c>
      <c r="H3674">
        <v>2848.56</v>
      </c>
      <c r="I3674">
        <v>2830.94</v>
      </c>
      <c r="J3674">
        <v>553948713</v>
      </c>
    </row>
    <row r="3675" spans="1:10" x14ac:dyDescent="0.25">
      <c r="A3675" s="1">
        <v>43126</v>
      </c>
      <c r="B3675">
        <v>11.08</v>
      </c>
      <c r="C3675">
        <v>11.6</v>
      </c>
      <c r="D3675">
        <v>11.08</v>
      </c>
      <c r="F3675" s="1"/>
      <c r="G3675">
        <v>2872.87</v>
      </c>
      <c r="H3675">
        <v>2872.87</v>
      </c>
      <c r="I3675">
        <v>2846.18</v>
      </c>
      <c r="J3675">
        <v>569404080</v>
      </c>
    </row>
    <row r="3676" spans="1:10" x14ac:dyDescent="0.25">
      <c r="A3676" s="1">
        <v>43129</v>
      </c>
      <c r="B3676">
        <v>13.84</v>
      </c>
      <c r="C3676">
        <v>13.84</v>
      </c>
      <c r="D3676">
        <v>11.68</v>
      </c>
      <c r="F3676" s="1"/>
      <c r="G3676">
        <v>2853.53</v>
      </c>
      <c r="H3676">
        <v>2870.62</v>
      </c>
      <c r="I3676">
        <v>2851.48</v>
      </c>
      <c r="J3676">
        <v>544693438</v>
      </c>
    </row>
    <row r="3677" spans="1:10" x14ac:dyDescent="0.25">
      <c r="A3677" s="1">
        <v>43130</v>
      </c>
      <c r="B3677">
        <v>14.79</v>
      </c>
      <c r="C3677">
        <v>15.42</v>
      </c>
      <c r="D3677">
        <v>13.88</v>
      </c>
      <c r="F3677" s="1"/>
      <c r="G3677">
        <v>2822.43</v>
      </c>
      <c r="H3677">
        <v>2837.75</v>
      </c>
      <c r="I3677">
        <v>2818.27</v>
      </c>
      <c r="J3677">
        <v>600917657</v>
      </c>
    </row>
    <row r="3678" spans="1:10" x14ac:dyDescent="0.25">
      <c r="A3678" s="1">
        <v>43131</v>
      </c>
      <c r="B3678">
        <v>13.54</v>
      </c>
      <c r="C3678">
        <v>14.44</v>
      </c>
      <c r="D3678">
        <v>13.41</v>
      </c>
      <c r="F3678" s="1"/>
      <c r="G3678">
        <v>2823.81</v>
      </c>
      <c r="H3678">
        <v>2839.26</v>
      </c>
      <c r="I3678">
        <v>2813.04</v>
      </c>
      <c r="J3678">
        <v>815230626</v>
      </c>
    </row>
    <row r="3679" spans="1:10" x14ac:dyDescent="0.25">
      <c r="A3679" s="1">
        <v>43132</v>
      </c>
      <c r="B3679">
        <v>13.47</v>
      </c>
      <c r="C3679">
        <v>14.3</v>
      </c>
      <c r="D3679">
        <v>12.5</v>
      </c>
      <c r="F3679" s="1"/>
      <c r="G3679">
        <v>2821.98</v>
      </c>
      <c r="H3679">
        <v>2835.96</v>
      </c>
      <c r="I3679">
        <v>2812.7</v>
      </c>
      <c r="J3679">
        <v>623001943</v>
      </c>
    </row>
    <row r="3680" spans="1:10" x14ac:dyDescent="0.25">
      <c r="A3680" s="1">
        <v>43133</v>
      </c>
      <c r="B3680">
        <v>17.309999999999999</v>
      </c>
      <c r="C3680">
        <v>17.86</v>
      </c>
      <c r="D3680">
        <v>13.64</v>
      </c>
      <c r="F3680" s="1"/>
      <c r="G3680">
        <v>2762.13</v>
      </c>
      <c r="H3680">
        <v>2808.92</v>
      </c>
      <c r="I3680">
        <v>2759.97</v>
      </c>
      <c r="J3680">
        <v>712514990</v>
      </c>
    </row>
    <row r="3681" spans="1:10" x14ac:dyDescent="0.25">
      <c r="A3681" s="1">
        <v>43136</v>
      </c>
      <c r="B3681">
        <v>37.32</v>
      </c>
      <c r="C3681">
        <v>38.799999999999997</v>
      </c>
      <c r="D3681">
        <v>16.8</v>
      </c>
      <c r="F3681" s="1"/>
      <c r="G3681">
        <v>2648.94</v>
      </c>
      <c r="H3681">
        <v>2763.39</v>
      </c>
      <c r="I3681">
        <v>2638.17</v>
      </c>
      <c r="J3681">
        <v>1000762674</v>
      </c>
    </row>
    <row r="3682" spans="1:10" x14ac:dyDescent="0.25">
      <c r="A3682" s="1">
        <v>43137</v>
      </c>
      <c r="B3682">
        <v>29.98</v>
      </c>
      <c r="C3682">
        <v>50.3</v>
      </c>
      <c r="D3682">
        <v>22.42</v>
      </c>
      <c r="F3682" s="1"/>
      <c r="G3682">
        <v>2695.14</v>
      </c>
      <c r="H3682">
        <v>2701.04</v>
      </c>
      <c r="I3682">
        <v>2593.0700000000002</v>
      </c>
      <c r="J3682">
        <v>1090149575</v>
      </c>
    </row>
    <row r="3683" spans="1:10" x14ac:dyDescent="0.25">
      <c r="A3683" s="1">
        <v>43138</v>
      </c>
      <c r="B3683">
        <v>27.73</v>
      </c>
      <c r="C3683">
        <v>31.64</v>
      </c>
      <c r="D3683">
        <v>21.17</v>
      </c>
      <c r="F3683" s="1"/>
      <c r="G3683">
        <v>2681.66</v>
      </c>
      <c r="H3683">
        <v>2727.67</v>
      </c>
      <c r="I3683">
        <v>2681.33</v>
      </c>
      <c r="J3683">
        <v>766057155</v>
      </c>
    </row>
    <row r="3684" spans="1:10" x14ac:dyDescent="0.25">
      <c r="A3684" s="1">
        <v>43139</v>
      </c>
      <c r="B3684">
        <v>33.46</v>
      </c>
      <c r="C3684">
        <v>36.17</v>
      </c>
      <c r="D3684">
        <v>24.41</v>
      </c>
      <c r="F3684" s="1"/>
      <c r="G3684">
        <v>2581</v>
      </c>
      <c r="H3684">
        <v>2685.27</v>
      </c>
      <c r="I3684">
        <v>2580.56</v>
      </c>
      <c r="J3684">
        <v>880613303</v>
      </c>
    </row>
    <row r="3685" spans="1:10" x14ac:dyDescent="0.25">
      <c r="A3685" s="1">
        <v>43140</v>
      </c>
      <c r="B3685">
        <v>29.06</v>
      </c>
      <c r="C3685">
        <v>41.06</v>
      </c>
      <c r="D3685">
        <v>27.73</v>
      </c>
      <c r="F3685" s="1"/>
      <c r="G3685">
        <v>2619.5500000000002</v>
      </c>
      <c r="H3685">
        <v>2638.67</v>
      </c>
      <c r="I3685">
        <v>2532.69</v>
      </c>
      <c r="J3685">
        <v>986284498</v>
      </c>
    </row>
    <row r="3686" spans="1:10" x14ac:dyDescent="0.25">
      <c r="A3686" s="1">
        <v>43143</v>
      </c>
      <c r="B3686">
        <v>25.61</v>
      </c>
      <c r="C3686">
        <v>29.7</v>
      </c>
      <c r="D3686">
        <v>24.42</v>
      </c>
      <c r="F3686" s="1"/>
      <c r="G3686">
        <v>2656</v>
      </c>
      <c r="H3686">
        <v>2672.61</v>
      </c>
      <c r="I3686">
        <v>2622.45</v>
      </c>
      <c r="J3686">
        <v>757736610</v>
      </c>
    </row>
    <row r="3687" spans="1:10" x14ac:dyDescent="0.25">
      <c r="A3687" s="1">
        <v>43144</v>
      </c>
      <c r="B3687">
        <v>24.97</v>
      </c>
      <c r="C3687">
        <v>27.82</v>
      </c>
      <c r="D3687">
        <v>24.47</v>
      </c>
      <c r="F3687" s="1"/>
      <c r="G3687">
        <v>2662.94</v>
      </c>
      <c r="H3687">
        <v>2668.84</v>
      </c>
      <c r="I3687">
        <v>2637.08</v>
      </c>
      <c r="J3687">
        <v>538762303</v>
      </c>
    </row>
    <row r="3688" spans="1:10" x14ac:dyDescent="0.25">
      <c r="A3688" s="1">
        <v>43145</v>
      </c>
      <c r="B3688">
        <v>19.260000000000002</v>
      </c>
      <c r="C3688">
        <v>25.72</v>
      </c>
      <c r="D3688">
        <v>18.989999999999998</v>
      </c>
      <c r="F3688" s="1"/>
      <c r="G3688">
        <v>2698.63</v>
      </c>
      <c r="H3688">
        <v>2702.1</v>
      </c>
      <c r="I3688">
        <v>2648.87</v>
      </c>
      <c r="J3688">
        <v>632361833</v>
      </c>
    </row>
    <row r="3689" spans="1:10" x14ac:dyDescent="0.25">
      <c r="A3689" s="1">
        <v>43146</v>
      </c>
      <c r="B3689">
        <v>19.13</v>
      </c>
      <c r="C3689">
        <v>20.66</v>
      </c>
      <c r="D3689">
        <v>17.600000000000001</v>
      </c>
      <c r="F3689" s="1"/>
      <c r="G3689">
        <v>2731.2</v>
      </c>
      <c r="H3689">
        <v>2731.51</v>
      </c>
      <c r="I3689">
        <v>2689.82</v>
      </c>
      <c r="J3689">
        <v>571606605</v>
      </c>
    </row>
    <row r="3690" spans="1:10" x14ac:dyDescent="0.25">
      <c r="A3690" s="1">
        <v>43147</v>
      </c>
      <c r="B3690">
        <v>19.46</v>
      </c>
      <c r="C3690">
        <v>20.99</v>
      </c>
      <c r="D3690">
        <v>17.440000000000001</v>
      </c>
      <c r="F3690" s="1"/>
      <c r="G3690">
        <v>2732.22</v>
      </c>
      <c r="H3690">
        <v>2754.42</v>
      </c>
      <c r="I3690">
        <v>2725.11</v>
      </c>
      <c r="J3690">
        <v>669882635</v>
      </c>
    </row>
    <row r="3691" spans="1:10" x14ac:dyDescent="0.25">
      <c r="A3691" s="1">
        <v>43150</v>
      </c>
      <c r="B3691">
        <v>19.46</v>
      </c>
      <c r="C3691">
        <v>20.99</v>
      </c>
      <c r="D3691">
        <v>17.440000000000001</v>
      </c>
      <c r="F3691" s="1"/>
      <c r="G3691">
        <v>2732.22</v>
      </c>
      <c r="H3691">
        <v>2754.42</v>
      </c>
      <c r="I3691">
        <v>2725.11</v>
      </c>
      <c r="J3691">
        <v>669882635</v>
      </c>
    </row>
    <row r="3692" spans="1:10" x14ac:dyDescent="0.25">
      <c r="A3692" s="1">
        <v>43151</v>
      </c>
      <c r="B3692">
        <v>20.6</v>
      </c>
      <c r="C3692">
        <v>21.61</v>
      </c>
      <c r="D3692">
        <v>19.75</v>
      </c>
      <c r="F3692" s="1"/>
      <c r="G3692">
        <v>2716.26</v>
      </c>
      <c r="H3692">
        <v>2737.6</v>
      </c>
      <c r="I3692">
        <v>2706.76</v>
      </c>
      <c r="J3692">
        <v>571354595</v>
      </c>
    </row>
    <row r="3693" spans="1:10" x14ac:dyDescent="0.25">
      <c r="A3693" s="1">
        <v>43152</v>
      </c>
      <c r="B3693">
        <v>20.02</v>
      </c>
      <c r="C3693">
        <v>21.04</v>
      </c>
      <c r="D3693">
        <v>16.97</v>
      </c>
      <c r="F3693" s="1"/>
      <c r="G3693">
        <v>2701.33</v>
      </c>
      <c r="H3693">
        <v>2747.75</v>
      </c>
      <c r="I3693">
        <v>2701.29</v>
      </c>
      <c r="J3693">
        <v>594961075</v>
      </c>
    </row>
    <row r="3694" spans="1:10" x14ac:dyDescent="0.25">
      <c r="A3694" s="1">
        <v>43153</v>
      </c>
      <c r="B3694">
        <v>18.72</v>
      </c>
      <c r="C3694">
        <v>20.61</v>
      </c>
      <c r="D3694">
        <v>18.07</v>
      </c>
      <c r="F3694" s="1"/>
      <c r="G3694">
        <v>2703.96</v>
      </c>
      <c r="H3694">
        <v>2731.26</v>
      </c>
      <c r="I3694">
        <v>2697.77</v>
      </c>
      <c r="J3694">
        <v>539433052</v>
      </c>
    </row>
    <row r="3695" spans="1:10" x14ac:dyDescent="0.25">
      <c r="A3695" s="1">
        <v>43154</v>
      </c>
      <c r="B3695">
        <v>16.489999999999998</v>
      </c>
      <c r="C3695">
        <v>18.8</v>
      </c>
      <c r="D3695">
        <v>16.47</v>
      </c>
      <c r="F3695" s="1"/>
      <c r="G3695">
        <v>2747.3</v>
      </c>
      <c r="H3695">
        <v>2747.76</v>
      </c>
      <c r="I3695">
        <v>2713.74</v>
      </c>
      <c r="J3695">
        <v>488629032</v>
      </c>
    </row>
    <row r="3696" spans="1:10" x14ac:dyDescent="0.25">
      <c r="A3696" s="1">
        <v>43157</v>
      </c>
      <c r="B3696">
        <v>15.8</v>
      </c>
      <c r="C3696">
        <v>16.940000000000001</v>
      </c>
      <c r="D3696">
        <v>15.8</v>
      </c>
      <c r="F3696" s="1"/>
      <c r="G3696">
        <v>2779.6</v>
      </c>
      <c r="H3696">
        <v>2780.64</v>
      </c>
      <c r="I3696">
        <v>2753.78</v>
      </c>
      <c r="J3696">
        <v>559643182</v>
      </c>
    </row>
    <row r="3697" spans="1:10" x14ac:dyDescent="0.25">
      <c r="A3697" s="1">
        <v>43158</v>
      </c>
      <c r="B3697">
        <v>18.59</v>
      </c>
      <c r="C3697">
        <v>18.98</v>
      </c>
      <c r="D3697">
        <v>15.29</v>
      </c>
      <c r="F3697" s="1"/>
      <c r="G3697">
        <v>2744.28</v>
      </c>
      <c r="H3697">
        <v>2789.15</v>
      </c>
      <c r="I3697">
        <v>2744.22</v>
      </c>
      <c r="J3697">
        <v>621882473</v>
      </c>
    </row>
    <row r="3698" spans="1:10" x14ac:dyDescent="0.25">
      <c r="A3698" s="1">
        <v>43159</v>
      </c>
      <c r="B3698">
        <v>19.850000000000001</v>
      </c>
      <c r="C3698">
        <v>20.440000000000001</v>
      </c>
      <c r="D3698">
        <v>15.65</v>
      </c>
      <c r="F3698" s="1"/>
      <c r="G3698">
        <v>2713.83</v>
      </c>
      <c r="H3698">
        <v>2761.52</v>
      </c>
      <c r="I3698">
        <v>2713.54</v>
      </c>
      <c r="J3698">
        <v>750778938</v>
      </c>
    </row>
    <row r="3699" spans="1:10" x14ac:dyDescent="0.25">
      <c r="A3699" s="1">
        <v>43160</v>
      </c>
      <c r="B3699">
        <v>22.47</v>
      </c>
      <c r="C3699">
        <v>25.3</v>
      </c>
      <c r="D3699">
        <v>19.57</v>
      </c>
      <c r="F3699" s="1"/>
      <c r="G3699">
        <v>2677.67</v>
      </c>
      <c r="H3699">
        <v>2730.89</v>
      </c>
      <c r="I3699">
        <v>2659.65</v>
      </c>
      <c r="J3699">
        <v>737841559</v>
      </c>
    </row>
    <row r="3700" spans="1:10" x14ac:dyDescent="0.25">
      <c r="A3700" s="1">
        <v>43161</v>
      </c>
      <c r="B3700">
        <v>19.59</v>
      </c>
      <c r="C3700">
        <v>26.22</v>
      </c>
      <c r="D3700">
        <v>19.36</v>
      </c>
      <c r="F3700" s="1"/>
      <c r="G3700">
        <v>2691.25</v>
      </c>
      <c r="H3700">
        <v>2696.25</v>
      </c>
      <c r="I3700">
        <v>2647.32</v>
      </c>
      <c r="J3700">
        <v>646045363</v>
      </c>
    </row>
    <row r="3701" spans="1:10" x14ac:dyDescent="0.25">
      <c r="A3701" s="1">
        <v>43164</v>
      </c>
      <c r="B3701">
        <v>18.73</v>
      </c>
      <c r="C3701">
        <v>21.57</v>
      </c>
      <c r="D3701">
        <v>17.940000000000001</v>
      </c>
      <c r="F3701" s="1"/>
      <c r="G3701">
        <v>2720.94</v>
      </c>
      <c r="H3701">
        <v>2728.09</v>
      </c>
      <c r="I3701">
        <v>2675.75</v>
      </c>
      <c r="J3701">
        <v>619738249</v>
      </c>
    </row>
    <row r="3702" spans="1:10" x14ac:dyDescent="0.25">
      <c r="A3702" s="1">
        <v>43165</v>
      </c>
      <c r="B3702">
        <v>18.36</v>
      </c>
      <c r="C3702">
        <v>19.64</v>
      </c>
      <c r="D3702">
        <v>17.68</v>
      </c>
      <c r="F3702" s="1"/>
      <c r="G3702">
        <v>2728.12</v>
      </c>
      <c r="H3702">
        <v>2732.08</v>
      </c>
      <c r="I3702">
        <v>2711.26</v>
      </c>
      <c r="J3702">
        <v>559826288</v>
      </c>
    </row>
    <row r="3703" spans="1:10" x14ac:dyDescent="0.25">
      <c r="A3703" s="1">
        <v>43166</v>
      </c>
      <c r="B3703">
        <v>17.760000000000002</v>
      </c>
      <c r="C3703">
        <v>20.49</v>
      </c>
      <c r="D3703">
        <v>17.52</v>
      </c>
      <c r="F3703" s="1"/>
      <c r="G3703">
        <v>2726.8</v>
      </c>
      <c r="H3703">
        <v>2730.6</v>
      </c>
      <c r="I3703">
        <v>2701.74</v>
      </c>
      <c r="J3703">
        <v>569775603</v>
      </c>
    </row>
    <row r="3704" spans="1:10" x14ac:dyDescent="0.25">
      <c r="A3704" s="1">
        <v>43167</v>
      </c>
      <c r="B3704">
        <v>16.54</v>
      </c>
      <c r="C3704">
        <v>17.68</v>
      </c>
      <c r="D3704">
        <v>14.91</v>
      </c>
      <c r="F3704" s="1"/>
      <c r="G3704">
        <v>2738.97</v>
      </c>
      <c r="H3704">
        <v>2740.45</v>
      </c>
      <c r="I3704">
        <v>2722.65</v>
      </c>
      <c r="J3704">
        <v>525022539</v>
      </c>
    </row>
    <row r="3705" spans="1:10" x14ac:dyDescent="0.25">
      <c r="A3705" s="1">
        <v>43168</v>
      </c>
      <c r="B3705">
        <v>14.64</v>
      </c>
      <c r="C3705">
        <v>16.75</v>
      </c>
      <c r="D3705">
        <v>13.31</v>
      </c>
      <c r="F3705" s="1"/>
      <c r="G3705">
        <v>2786.57</v>
      </c>
      <c r="H3705">
        <v>2786.57</v>
      </c>
      <c r="I3705">
        <v>2751.54</v>
      </c>
      <c r="J3705">
        <v>580604683</v>
      </c>
    </row>
    <row r="3706" spans="1:10" x14ac:dyDescent="0.25">
      <c r="A3706" s="1">
        <v>43171</v>
      </c>
      <c r="B3706">
        <v>15.78</v>
      </c>
      <c r="C3706">
        <v>16.350000000000001</v>
      </c>
      <c r="D3706">
        <v>15.18</v>
      </c>
      <c r="F3706" s="1"/>
      <c r="G3706">
        <v>2783.02</v>
      </c>
      <c r="H3706">
        <v>2796.98</v>
      </c>
      <c r="I3706">
        <v>2779.26</v>
      </c>
      <c r="J3706">
        <v>586466807</v>
      </c>
    </row>
    <row r="3707" spans="1:10" x14ac:dyDescent="0.25">
      <c r="A3707" s="1">
        <v>43172</v>
      </c>
      <c r="B3707">
        <v>16.350000000000001</v>
      </c>
      <c r="C3707">
        <v>16.98</v>
      </c>
      <c r="D3707">
        <v>15.03</v>
      </c>
      <c r="F3707" s="1"/>
      <c r="G3707">
        <v>2765.31</v>
      </c>
      <c r="H3707">
        <v>2801.9</v>
      </c>
      <c r="I3707">
        <v>2758.68</v>
      </c>
      <c r="J3707">
        <v>604760693</v>
      </c>
    </row>
    <row r="3708" spans="1:10" x14ac:dyDescent="0.25">
      <c r="A3708" s="1">
        <v>43173</v>
      </c>
      <c r="B3708">
        <v>17.23</v>
      </c>
      <c r="C3708">
        <v>17.59</v>
      </c>
      <c r="D3708">
        <v>14.94</v>
      </c>
      <c r="F3708" s="1"/>
      <c r="G3708">
        <v>2749.48</v>
      </c>
      <c r="H3708">
        <v>2777.11</v>
      </c>
      <c r="I3708">
        <v>2744.38</v>
      </c>
      <c r="J3708">
        <v>587912168</v>
      </c>
    </row>
    <row r="3709" spans="1:10" x14ac:dyDescent="0.25">
      <c r="A3709" s="1">
        <v>43174</v>
      </c>
      <c r="B3709">
        <v>16.59</v>
      </c>
      <c r="C3709">
        <v>17.41</v>
      </c>
      <c r="D3709">
        <v>15.96</v>
      </c>
      <c r="F3709" s="1"/>
      <c r="G3709">
        <v>2747.33</v>
      </c>
      <c r="H3709">
        <v>2763.03</v>
      </c>
      <c r="I3709">
        <v>2741.47</v>
      </c>
      <c r="J3709">
        <v>517766594</v>
      </c>
    </row>
    <row r="3710" spans="1:10" x14ac:dyDescent="0.25">
      <c r="A3710" s="1">
        <v>43175</v>
      </c>
      <c r="B3710">
        <v>15.8</v>
      </c>
      <c r="C3710">
        <v>16.72</v>
      </c>
      <c r="D3710">
        <v>15.23</v>
      </c>
      <c r="F3710" s="1"/>
      <c r="G3710">
        <v>2752.01</v>
      </c>
      <c r="H3710">
        <v>2761.85</v>
      </c>
      <c r="I3710">
        <v>2749.97</v>
      </c>
      <c r="J3710">
        <v>1678756348</v>
      </c>
    </row>
    <row r="3711" spans="1:10" x14ac:dyDescent="0.25">
      <c r="A3711" s="1">
        <v>43178</v>
      </c>
      <c r="B3711">
        <v>19.02</v>
      </c>
      <c r="C3711">
        <v>21.87</v>
      </c>
      <c r="D3711">
        <v>16.559999999999999</v>
      </c>
      <c r="F3711" s="1"/>
      <c r="G3711">
        <v>2712.92</v>
      </c>
      <c r="H3711">
        <v>2741.38</v>
      </c>
      <c r="I3711">
        <v>2694.59</v>
      </c>
      <c r="J3711">
        <v>634327100</v>
      </c>
    </row>
    <row r="3712" spans="1:10" x14ac:dyDescent="0.25">
      <c r="A3712" s="1">
        <v>43179</v>
      </c>
      <c r="B3712">
        <v>18.2</v>
      </c>
      <c r="C3712">
        <v>19.309999999999999</v>
      </c>
      <c r="D3712">
        <v>18.09</v>
      </c>
      <c r="F3712" s="1"/>
      <c r="G3712">
        <v>2716.94</v>
      </c>
      <c r="H3712">
        <v>2724.22</v>
      </c>
      <c r="I3712">
        <v>2710.05</v>
      </c>
      <c r="J3712">
        <v>569771369</v>
      </c>
    </row>
    <row r="3713" spans="1:10" x14ac:dyDescent="0.25">
      <c r="A3713" s="1">
        <v>43180</v>
      </c>
      <c r="B3713">
        <v>17.86</v>
      </c>
      <c r="C3713">
        <v>18.37</v>
      </c>
      <c r="D3713">
        <v>16.260000000000002</v>
      </c>
      <c r="F3713" s="1"/>
      <c r="G3713">
        <v>2711.93</v>
      </c>
      <c r="H3713">
        <v>2739.14</v>
      </c>
      <c r="I3713">
        <v>2709.79</v>
      </c>
      <c r="J3713">
        <v>539818653</v>
      </c>
    </row>
    <row r="3714" spans="1:10" x14ac:dyDescent="0.25">
      <c r="A3714" s="1">
        <v>43181</v>
      </c>
      <c r="B3714">
        <v>23.34</v>
      </c>
      <c r="C3714">
        <v>23.81</v>
      </c>
      <c r="D3714">
        <v>18.12</v>
      </c>
      <c r="F3714" s="1"/>
      <c r="G3714">
        <v>2643.69</v>
      </c>
      <c r="H3714">
        <v>2695.68</v>
      </c>
      <c r="I3714">
        <v>2641.59</v>
      </c>
      <c r="J3714">
        <v>684188520</v>
      </c>
    </row>
    <row r="3715" spans="1:10" x14ac:dyDescent="0.25">
      <c r="A3715" s="1">
        <v>43182</v>
      </c>
      <c r="B3715">
        <v>24.87</v>
      </c>
      <c r="C3715">
        <v>26.01</v>
      </c>
      <c r="D3715">
        <v>21.63</v>
      </c>
      <c r="F3715" s="1"/>
      <c r="G3715">
        <v>2588.2600000000002</v>
      </c>
      <c r="H3715">
        <v>2657.67</v>
      </c>
      <c r="I3715">
        <v>2585.89</v>
      </c>
      <c r="J3715">
        <v>710385987</v>
      </c>
    </row>
    <row r="3716" spans="1:10" x14ac:dyDescent="0.25">
      <c r="A3716" s="1">
        <v>43185</v>
      </c>
      <c r="B3716">
        <v>21.03</v>
      </c>
      <c r="C3716">
        <v>24.54</v>
      </c>
      <c r="D3716">
        <v>20.71</v>
      </c>
      <c r="F3716" s="1"/>
      <c r="G3716">
        <v>2658.55</v>
      </c>
      <c r="H3716">
        <v>2661.36</v>
      </c>
      <c r="I3716">
        <v>2601.81</v>
      </c>
      <c r="J3716">
        <v>674796157</v>
      </c>
    </row>
    <row r="3717" spans="1:10" x14ac:dyDescent="0.25">
      <c r="A3717" s="1">
        <v>43186</v>
      </c>
      <c r="B3717">
        <v>22.5</v>
      </c>
      <c r="C3717">
        <v>24.06</v>
      </c>
      <c r="D3717">
        <v>19.84</v>
      </c>
      <c r="F3717" s="1"/>
      <c r="G3717">
        <v>2612.62</v>
      </c>
      <c r="H3717">
        <v>2674.78</v>
      </c>
      <c r="I3717">
        <v>2596.12</v>
      </c>
      <c r="J3717">
        <v>686582458</v>
      </c>
    </row>
    <row r="3718" spans="1:10" x14ac:dyDescent="0.25">
      <c r="A3718" s="1">
        <v>43187</v>
      </c>
      <c r="B3718">
        <v>22.87</v>
      </c>
      <c r="C3718">
        <v>24.94</v>
      </c>
      <c r="D3718">
        <v>21.71</v>
      </c>
      <c r="F3718" s="1"/>
      <c r="G3718">
        <v>2605</v>
      </c>
      <c r="H3718">
        <v>2632.65</v>
      </c>
      <c r="I3718">
        <v>2593.06</v>
      </c>
      <c r="J3718">
        <v>683146279</v>
      </c>
    </row>
    <row r="3719" spans="1:10" x14ac:dyDescent="0.25">
      <c r="A3719" s="1">
        <v>43188</v>
      </c>
      <c r="B3719">
        <v>19.97</v>
      </c>
      <c r="C3719">
        <v>23.05</v>
      </c>
      <c r="D3719">
        <v>19.600000000000001</v>
      </c>
      <c r="F3719" s="1"/>
      <c r="G3719">
        <v>2640.87</v>
      </c>
      <c r="H3719">
        <v>2659.07</v>
      </c>
      <c r="I3719">
        <v>2609.7199999999998</v>
      </c>
      <c r="J3719">
        <v>746031727</v>
      </c>
    </row>
    <row r="3720" spans="1:10" x14ac:dyDescent="0.25">
      <c r="A3720" s="1">
        <v>43189</v>
      </c>
      <c r="B3720">
        <v>19.97</v>
      </c>
      <c r="C3720">
        <v>23.05</v>
      </c>
      <c r="D3720">
        <v>19.600000000000001</v>
      </c>
      <c r="F3720" s="1"/>
      <c r="G3720">
        <v>2640.87</v>
      </c>
      <c r="H3720">
        <v>2659.07</v>
      </c>
      <c r="I3720">
        <v>2609.7199999999998</v>
      </c>
      <c r="J3720">
        <v>746031727</v>
      </c>
    </row>
    <row r="3721" spans="1:10" x14ac:dyDescent="0.25">
      <c r="A3721" s="1">
        <v>43192</v>
      </c>
      <c r="B3721">
        <v>23.62</v>
      </c>
      <c r="C3721">
        <v>25.72</v>
      </c>
      <c r="D3721">
        <v>20.440000000000001</v>
      </c>
      <c r="F3721" s="1"/>
      <c r="G3721">
        <v>2581.88</v>
      </c>
      <c r="H3721">
        <v>2638.3</v>
      </c>
      <c r="I3721">
        <v>2553.8000000000002</v>
      </c>
      <c r="J3721">
        <v>713793279</v>
      </c>
    </row>
    <row r="3722" spans="1:10" x14ac:dyDescent="0.25">
      <c r="A3722" s="1">
        <v>43193</v>
      </c>
      <c r="B3722">
        <v>21.1</v>
      </c>
      <c r="C3722">
        <v>23.38</v>
      </c>
      <c r="D3722">
        <v>20.92</v>
      </c>
      <c r="F3722" s="1"/>
      <c r="G3722">
        <v>2614.4499999999998</v>
      </c>
      <c r="H3722">
        <v>2619.14</v>
      </c>
      <c r="I3722">
        <v>2575.4899999999998</v>
      </c>
      <c r="J3722">
        <v>631017022</v>
      </c>
    </row>
    <row r="3723" spans="1:10" x14ac:dyDescent="0.25">
      <c r="A3723" s="1">
        <v>43194</v>
      </c>
      <c r="B3723">
        <v>20.059999999999999</v>
      </c>
      <c r="C3723">
        <v>24.51</v>
      </c>
      <c r="D3723">
        <v>19.86</v>
      </c>
      <c r="F3723" s="1"/>
      <c r="G3723">
        <v>2644.69</v>
      </c>
      <c r="H3723">
        <v>2649.86</v>
      </c>
      <c r="I3723">
        <v>2573.61</v>
      </c>
      <c r="J3723">
        <v>624103718</v>
      </c>
    </row>
    <row r="3724" spans="1:10" x14ac:dyDescent="0.25">
      <c r="A3724" s="1">
        <v>43195</v>
      </c>
      <c r="B3724">
        <v>18.940000000000001</v>
      </c>
      <c r="C3724">
        <v>20.21</v>
      </c>
      <c r="D3724">
        <v>18.57</v>
      </c>
      <c r="F3724" s="1"/>
      <c r="G3724">
        <v>2662.84</v>
      </c>
      <c r="H3724">
        <v>2672.08</v>
      </c>
      <c r="I3724">
        <v>2649.58</v>
      </c>
      <c r="J3724">
        <v>530434807</v>
      </c>
    </row>
    <row r="3725" spans="1:10" x14ac:dyDescent="0.25">
      <c r="A3725" s="1">
        <v>43196</v>
      </c>
      <c r="B3725">
        <v>21.49</v>
      </c>
      <c r="C3725">
        <v>23.12</v>
      </c>
      <c r="D3725">
        <v>18.600000000000001</v>
      </c>
      <c r="F3725" s="1"/>
      <c r="G3725">
        <v>2604.4699999999998</v>
      </c>
      <c r="H3725">
        <v>2656.88</v>
      </c>
      <c r="I3725">
        <v>2586.27</v>
      </c>
      <c r="J3725">
        <v>636953451</v>
      </c>
    </row>
    <row r="3726" spans="1:10" x14ac:dyDescent="0.25">
      <c r="A3726" s="1">
        <v>43199</v>
      </c>
      <c r="B3726">
        <v>21.77</v>
      </c>
      <c r="C3726">
        <v>22.02</v>
      </c>
      <c r="D3726">
        <v>20.34</v>
      </c>
      <c r="F3726" s="1"/>
      <c r="G3726">
        <v>2613.16</v>
      </c>
      <c r="H3726">
        <v>2653.55</v>
      </c>
      <c r="I3726">
        <v>2610.79</v>
      </c>
      <c r="J3726">
        <v>564683211</v>
      </c>
    </row>
    <row r="3727" spans="1:10" x14ac:dyDescent="0.25">
      <c r="A3727" s="1">
        <v>43200</v>
      </c>
      <c r="B3727">
        <v>20.47</v>
      </c>
      <c r="C3727">
        <v>21.68</v>
      </c>
      <c r="D3727">
        <v>20.239999999999998</v>
      </c>
      <c r="F3727" s="1"/>
      <c r="G3727">
        <v>2656.87</v>
      </c>
      <c r="H3727">
        <v>2665.45</v>
      </c>
      <c r="I3727">
        <v>2635.78</v>
      </c>
      <c r="J3727">
        <v>596218835</v>
      </c>
    </row>
    <row r="3728" spans="1:10" x14ac:dyDescent="0.25">
      <c r="A3728" s="1">
        <v>43201</v>
      </c>
      <c r="B3728">
        <v>20.239999999999998</v>
      </c>
      <c r="C3728">
        <v>21.66</v>
      </c>
      <c r="D3728">
        <v>19.64</v>
      </c>
      <c r="F3728" s="1"/>
      <c r="G3728">
        <v>2642.19</v>
      </c>
      <c r="H3728">
        <v>2661.43</v>
      </c>
      <c r="I3728">
        <v>2639.25</v>
      </c>
      <c r="J3728">
        <v>472679683</v>
      </c>
    </row>
    <row r="3729" spans="1:10" x14ac:dyDescent="0.25">
      <c r="A3729" s="1">
        <v>43202</v>
      </c>
      <c r="B3729">
        <v>18.489999999999998</v>
      </c>
      <c r="C3729">
        <v>19.920000000000002</v>
      </c>
      <c r="D3729">
        <v>18.16</v>
      </c>
      <c r="F3729" s="1"/>
      <c r="G3729">
        <v>2663.99</v>
      </c>
      <c r="H3729">
        <v>2674.72</v>
      </c>
      <c r="I3729">
        <v>2653.83</v>
      </c>
      <c r="J3729">
        <v>514725665</v>
      </c>
    </row>
    <row r="3730" spans="1:10" x14ac:dyDescent="0.25">
      <c r="A3730" s="1">
        <v>43203</v>
      </c>
      <c r="B3730">
        <v>17.41</v>
      </c>
      <c r="C3730">
        <v>18.45</v>
      </c>
      <c r="D3730">
        <v>17.260000000000002</v>
      </c>
      <c r="F3730" s="1"/>
      <c r="G3730">
        <v>2656.3</v>
      </c>
      <c r="H3730">
        <v>2680.26</v>
      </c>
      <c r="I3730">
        <v>2645.05</v>
      </c>
      <c r="J3730">
        <v>489340304</v>
      </c>
    </row>
    <row r="3731" spans="1:10" x14ac:dyDescent="0.25">
      <c r="A3731" s="1">
        <v>43206</v>
      </c>
      <c r="B3731">
        <v>16.559999999999999</v>
      </c>
      <c r="C3731">
        <v>17.66</v>
      </c>
      <c r="D3731">
        <v>16.38</v>
      </c>
      <c r="F3731" s="1"/>
      <c r="G3731">
        <v>2677.84</v>
      </c>
      <c r="H3731">
        <v>2686.49</v>
      </c>
      <c r="I3731">
        <v>2665.16</v>
      </c>
      <c r="J3731">
        <v>510374993</v>
      </c>
    </row>
    <row r="3732" spans="1:10" x14ac:dyDescent="0.25">
      <c r="A3732" s="1">
        <v>43207</v>
      </c>
      <c r="B3732">
        <v>15.25</v>
      </c>
      <c r="C3732">
        <v>16.27</v>
      </c>
      <c r="D3732">
        <v>14.57</v>
      </c>
      <c r="F3732" s="1"/>
      <c r="G3732">
        <v>2706.39</v>
      </c>
      <c r="H3732">
        <v>2713.34</v>
      </c>
      <c r="I3732">
        <v>2692.05</v>
      </c>
      <c r="J3732">
        <v>496520330</v>
      </c>
    </row>
    <row r="3733" spans="1:10" x14ac:dyDescent="0.25">
      <c r="A3733" s="1">
        <v>43208</v>
      </c>
      <c r="B3733">
        <v>15.6</v>
      </c>
      <c r="C3733">
        <v>16.899999999999999</v>
      </c>
      <c r="D3733">
        <v>14.95</v>
      </c>
      <c r="F3733" s="1"/>
      <c r="G3733">
        <v>2708.64</v>
      </c>
      <c r="H3733">
        <v>2717.49</v>
      </c>
      <c r="I3733">
        <v>2703.63</v>
      </c>
      <c r="J3733">
        <v>493300875</v>
      </c>
    </row>
    <row r="3734" spans="1:10" x14ac:dyDescent="0.25">
      <c r="A3734" s="1">
        <v>43209</v>
      </c>
      <c r="B3734">
        <v>15.96</v>
      </c>
      <c r="C3734">
        <v>16.920000000000002</v>
      </c>
      <c r="D3734">
        <v>15.16</v>
      </c>
      <c r="F3734" s="1"/>
      <c r="G3734">
        <v>2693.13</v>
      </c>
      <c r="H3734">
        <v>2702.84</v>
      </c>
      <c r="I3734">
        <v>2681.9</v>
      </c>
      <c r="J3734">
        <v>529131090</v>
      </c>
    </row>
    <row r="3735" spans="1:10" x14ac:dyDescent="0.25">
      <c r="A3735" s="1">
        <v>43210</v>
      </c>
      <c r="B3735">
        <v>16.88</v>
      </c>
      <c r="C3735">
        <v>17.5</v>
      </c>
      <c r="D3735">
        <v>15.19</v>
      </c>
      <c r="F3735" s="1"/>
      <c r="G3735">
        <v>2670.14</v>
      </c>
      <c r="H3735">
        <v>2693.94</v>
      </c>
      <c r="I3735">
        <v>2660.61</v>
      </c>
      <c r="J3735">
        <v>705811880</v>
      </c>
    </row>
    <row r="3736" spans="1:10" x14ac:dyDescent="0.25">
      <c r="A3736" s="1">
        <v>43213</v>
      </c>
      <c r="B3736">
        <v>16.34</v>
      </c>
      <c r="C3736">
        <v>17.559999999999999</v>
      </c>
      <c r="D3736">
        <v>15.79</v>
      </c>
      <c r="F3736" s="1"/>
      <c r="G3736">
        <v>2670.29</v>
      </c>
      <c r="H3736">
        <v>2682.86</v>
      </c>
      <c r="I3736">
        <v>2657.99</v>
      </c>
      <c r="J3736">
        <v>516444628</v>
      </c>
    </row>
    <row r="3737" spans="1:10" x14ac:dyDescent="0.25">
      <c r="A3737" s="1">
        <v>43214</v>
      </c>
      <c r="B3737">
        <v>18.02</v>
      </c>
      <c r="C3737">
        <v>19.66</v>
      </c>
      <c r="D3737">
        <v>15.37</v>
      </c>
      <c r="F3737" s="1"/>
      <c r="G3737">
        <v>2634.56</v>
      </c>
      <c r="H3737">
        <v>2683.55</v>
      </c>
      <c r="I3737">
        <v>2617.3200000000002</v>
      </c>
      <c r="J3737">
        <v>626587531</v>
      </c>
    </row>
    <row r="3738" spans="1:10" x14ac:dyDescent="0.25">
      <c r="A3738" s="1">
        <v>43215</v>
      </c>
      <c r="B3738">
        <v>17.84</v>
      </c>
      <c r="C3738">
        <v>19.84</v>
      </c>
      <c r="D3738">
        <v>17.75</v>
      </c>
      <c r="F3738" s="1"/>
      <c r="G3738">
        <v>2639.4</v>
      </c>
      <c r="H3738">
        <v>2645.3</v>
      </c>
      <c r="I3738">
        <v>2612.67</v>
      </c>
      <c r="J3738">
        <v>558914899</v>
      </c>
    </row>
    <row r="3739" spans="1:10" x14ac:dyDescent="0.25">
      <c r="A3739" s="1">
        <v>43216</v>
      </c>
      <c r="B3739">
        <v>16.239999999999998</v>
      </c>
      <c r="C3739">
        <v>18.12</v>
      </c>
      <c r="D3739">
        <v>16.239999999999998</v>
      </c>
      <c r="F3739" s="1"/>
      <c r="G3739">
        <v>2666.94</v>
      </c>
      <c r="H3739">
        <v>2676.48</v>
      </c>
      <c r="I3739">
        <v>2647.16</v>
      </c>
      <c r="J3739">
        <v>628367336</v>
      </c>
    </row>
    <row r="3740" spans="1:10" x14ac:dyDescent="0.25">
      <c r="A3740" s="1">
        <v>43217</v>
      </c>
      <c r="B3740">
        <v>15.41</v>
      </c>
      <c r="C3740">
        <v>16.77</v>
      </c>
      <c r="D3740">
        <v>15.25</v>
      </c>
      <c r="F3740" s="1"/>
      <c r="G3740">
        <v>2669.91</v>
      </c>
      <c r="H3740">
        <v>2677.35</v>
      </c>
      <c r="I3740">
        <v>2659.01</v>
      </c>
      <c r="J3740">
        <v>519061816</v>
      </c>
    </row>
    <row r="3741" spans="1:10" x14ac:dyDescent="0.25">
      <c r="A3741" s="1">
        <v>43220</v>
      </c>
      <c r="B3741">
        <v>15.93</v>
      </c>
      <c r="C3741">
        <v>16.350000000000001</v>
      </c>
      <c r="D3741">
        <v>15.13</v>
      </c>
      <c r="F3741" s="1"/>
      <c r="G3741">
        <v>2648.05</v>
      </c>
      <c r="H3741">
        <v>2682.92</v>
      </c>
      <c r="I3741">
        <v>2648.04</v>
      </c>
      <c r="J3741">
        <v>694642615</v>
      </c>
    </row>
    <row r="3742" spans="1:10" x14ac:dyDescent="0.25">
      <c r="A3742" s="1">
        <v>43221</v>
      </c>
      <c r="B3742">
        <v>15.49</v>
      </c>
      <c r="C3742">
        <v>16.82</v>
      </c>
      <c r="D3742">
        <v>15.42</v>
      </c>
      <c r="F3742" s="1"/>
      <c r="G3742">
        <v>2654.8</v>
      </c>
      <c r="H3742">
        <v>2655.27</v>
      </c>
      <c r="I3742">
        <v>2625.41</v>
      </c>
      <c r="J3742">
        <v>557716845</v>
      </c>
    </row>
    <row r="3743" spans="1:10" x14ac:dyDescent="0.25">
      <c r="A3743" s="1">
        <v>43222</v>
      </c>
      <c r="B3743">
        <v>15.97</v>
      </c>
      <c r="C3743">
        <v>15.97</v>
      </c>
      <c r="D3743">
        <v>14.75</v>
      </c>
      <c r="F3743" s="1"/>
      <c r="G3743">
        <v>2635.67</v>
      </c>
      <c r="H3743">
        <v>2660.87</v>
      </c>
      <c r="I3743">
        <v>2631.7</v>
      </c>
      <c r="J3743">
        <v>609574830</v>
      </c>
    </row>
    <row r="3744" spans="1:10" x14ac:dyDescent="0.25">
      <c r="A3744" s="1">
        <v>43223</v>
      </c>
      <c r="B3744">
        <v>15.9</v>
      </c>
      <c r="C3744">
        <v>18.66</v>
      </c>
      <c r="D3744">
        <v>15.43</v>
      </c>
      <c r="F3744" s="1"/>
      <c r="G3744">
        <v>2629.73</v>
      </c>
      <c r="H3744">
        <v>2637.14</v>
      </c>
      <c r="I3744">
        <v>2594.62</v>
      </c>
      <c r="J3744">
        <v>599374734</v>
      </c>
    </row>
    <row r="3745" spans="1:10" x14ac:dyDescent="0.25">
      <c r="A3745" s="1">
        <v>43224</v>
      </c>
      <c r="B3745">
        <v>14.77</v>
      </c>
      <c r="C3745">
        <v>16.920000000000002</v>
      </c>
      <c r="D3745">
        <v>10.91</v>
      </c>
      <c r="F3745" s="1"/>
      <c r="G3745">
        <v>2663.42</v>
      </c>
      <c r="H3745">
        <v>2670.93</v>
      </c>
      <c r="I3745">
        <v>2615.3200000000002</v>
      </c>
      <c r="J3745">
        <v>507718299</v>
      </c>
    </row>
    <row r="3746" spans="1:10" x14ac:dyDescent="0.25">
      <c r="A3746" s="1">
        <v>43227</v>
      </c>
      <c r="B3746">
        <v>14.75</v>
      </c>
      <c r="C3746">
        <v>15.52</v>
      </c>
      <c r="D3746">
        <v>14.51</v>
      </c>
      <c r="F3746" s="1"/>
      <c r="G3746">
        <v>2672.63</v>
      </c>
      <c r="H3746">
        <v>2683.35</v>
      </c>
      <c r="I3746">
        <v>2664.7</v>
      </c>
      <c r="J3746">
        <v>503527729</v>
      </c>
    </row>
    <row r="3747" spans="1:10" x14ac:dyDescent="0.25">
      <c r="A3747" s="1">
        <v>43228</v>
      </c>
      <c r="B3747">
        <v>14.71</v>
      </c>
      <c r="C3747">
        <v>15.56</v>
      </c>
      <c r="D3747">
        <v>14.52</v>
      </c>
      <c r="F3747" s="1"/>
      <c r="G3747">
        <v>2671.92</v>
      </c>
      <c r="H3747">
        <v>2676.34</v>
      </c>
      <c r="I3747">
        <v>2655.2</v>
      </c>
      <c r="J3747">
        <v>572252093</v>
      </c>
    </row>
    <row r="3748" spans="1:10" x14ac:dyDescent="0.25">
      <c r="A3748" s="1">
        <v>43229</v>
      </c>
      <c r="B3748">
        <v>13.42</v>
      </c>
      <c r="C3748">
        <v>14.63</v>
      </c>
      <c r="D3748">
        <v>13.38</v>
      </c>
      <c r="F3748" s="1"/>
      <c r="G3748">
        <v>2697.79</v>
      </c>
      <c r="H3748">
        <v>2701.27</v>
      </c>
      <c r="I3748">
        <v>2674.14</v>
      </c>
      <c r="J3748">
        <v>539050531</v>
      </c>
    </row>
    <row r="3749" spans="1:10" x14ac:dyDescent="0.25">
      <c r="A3749" s="1">
        <v>43230</v>
      </c>
      <c r="B3749">
        <v>13.23</v>
      </c>
      <c r="C3749">
        <v>13.63</v>
      </c>
      <c r="D3749">
        <v>12.92</v>
      </c>
      <c r="F3749" s="1"/>
      <c r="G3749">
        <v>2723.07</v>
      </c>
      <c r="H3749">
        <v>2726.11</v>
      </c>
      <c r="I3749">
        <v>2704.54</v>
      </c>
      <c r="J3749">
        <v>480887389</v>
      </c>
    </row>
    <row r="3750" spans="1:10" x14ac:dyDescent="0.25">
      <c r="A3750" s="1">
        <v>43231</v>
      </c>
      <c r="B3750">
        <v>12.65</v>
      </c>
      <c r="C3750">
        <v>13.44</v>
      </c>
      <c r="D3750">
        <v>12.65</v>
      </c>
      <c r="F3750" s="1"/>
      <c r="G3750">
        <v>2727.72</v>
      </c>
      <c r="H3750">
        <v>2732.86</v>
      </c>
      <c r="I3750">
        <v>2717.45</v>
      </c>
      <c r="J3750">
        <v>501534717</v>
      </c>
    </row>
    <row r="3751" spans="1:10" x14ac:dyDescent="0.25">
      <c r="A3751" s="1">
        <v>43234</v>
      </c>
      <c r="B3751">
        <v>12.93</v>
      </c>
      <c r="C3751">
        <v>13.28</v>
      </c>
      <c r="D3751">
        <v>12.81</v>
      </c>
      <c r="F3751" s="1"/>
      <c r="G3751">
        <v>2730.13</v>
      </c>
      <c r="H3751">
        <v>2742.1</v>
      </c>
      <c r="I3751">
        <v>2725.47</v>
      </c>
      <c r="J3751">
        <v>506100042</v>
      </c>
    </row>
    <row r="3752" spans="1:10" x14ac:dyDescent="0.25">
      <c r="A3752" s="1">
        <v>43235</v>
      </c>
      <c r="B3752">
        <v>14.63</v>
      </c>
      <c r="C3752">
        <v>15.01</v>
      </c>
      <c r="D3752">
        <v>12.5</v>
      </c>
      <c r="F3752" s="1"/>
      <c r="G3752">
        <v>2711.45</v>
      </c>
      <c r="H3752">
        <v>2718.59</v>
      </c>
      <c r="I3752">
        <v>2701.91</v>
      </c>
      <c r="J3752">
        <v>549760430</v>
      </c>
    </row>
    <row r="3753" spans="1:10" x14ac:dyDescent="0.25">
      <c r="A3753" s="1">
        <v>43236</v>
      </c>
      <c r="B3753">
        <v>13.42</v>
      </c>
      <c r="C3753">
        <v>14.91</v>
      </c>
      <c r="D3753">
        <v>13.21</v>
      </c>
      <c r="F3753" s="1"/>
      <c r="G3753">
        <v>2722.46</v>
      </c>
      <c r="H3753">
        <v>2727.76</v>
      </c>
      <c r="I3753">
        <v>2712.17</v>
      </c>
      <c r="J3753">
        <v>488057147</v>
      </c>
    </row>
    <row r="3754" spans="1:10" x14ac:dyDescent="0.25">
      <c r="A3754" s="1">
        <v>43237</v>
      </c>
      <c r="B3754">
        <v>13.43</v>
      </c>
      <c r="C3754">
        <v>13.86</v>
      </c>
      <c r="D3754">
        <v>12.65</v>
      </c>
      <c r="F3754" s="1"/>
      <c r="G3754">
        <v>2720.13</v>
      </c>
      <c r="H3754">
        <v>2731.96</v>
      </c>
      <c r="I3754">
        <v>2711.36</v>
      </c>
      <c r="J3754">
        <v>459139071</v>
      </c>
    </row>
    <row r="3755" spans="1:10" x14ac:dyDescent="0.25">
      <c r="A3755" s="1">
        <v>43238</v>
      </c>
      <c r="B3755">
        <v>13.42</v>
      </c>
      <c r="C3755">
        <v>13.87</v>
      </c>
      <c r="D3755">
        <v>13.06</v>
      </c>
      <c r="F3755" s="1"/>
      <c r="G3755">
        <v>2712.97</v>
      </c>
      <c r="H3755">
        <v>2719.5</v>
      </c>
      <c r="I3755">
        <v>2709.18</v>
      </c>
      <c r="J3755">
        <v>574145236</v>
      </c>
    </row>
    <row r="3756" spans="1:10" x14ac:dyDescent="0.25">
      <c r="A3756" s="1">
        <v>43241</v>
      </c>
      <c r="B3756">
        <v>13.08</v>
      </c>
      <c r="C3756">
        <v>13.59</v>
      </c>
      <c r="D3756">
        <v>12.78</v>
      </c>
      <c r="F3756" s="1"/>
      <c r="G3756">
        <v>2733.01</v>
      </c>
      <c r="H3756">
        <v>2739.19</v>
      </c>
      <c r="I3756">
        <v>2725.7</v>
      </c>
      <c r="J3756">
        <v>475744489</v>
      </c>
    </row>
    <row r="3757" spans="1:10" x14ac:dyDescent="0.25">
      <c r="A3757" s="1">
        <v>43242</v>
      </c>
      <c r="B3757">
        <v>13.22</v>
      </c>
      <c r="C3757">
        <v>13.42</v>
      </c>
      <c r="D3757">
        <v>12.77</v>
      </c>
      <c r="F3757" s="1"/>
      <c r="G3757">
        <v>2724.44</v>
      </c>
      <c r="H3757">
        <v>2742.24</v>
      </c>
      <c r="I3757">
        <v>2721.88</v>
      </c>
      <c r="J3757">
        <v>503365316</v>
      </c>
    </row>
    <row r="3758" spans="1:10" x14ac:dyDescent="0.25">
      <c r="A3758" s="1">
        <v>43243</v>
      </c>
      <c r="B3758">
        <v>12.58</v>
      </c>
      <c r="C3758">
        <v>14.6</v>
      </c>
      <c r="D3758">
        <v>12.49</v>
      </c>
      <c r="F3758" s="1"/>
      <c r="G3758">
        <v>2733.29</v>
      </c>
      <c r="H3758">
        <v>2733.33</v>
      </c>
      <c r="I3758">
        <v>2709.54</v>
      </c>
      <c r="J3758">
        <v>544285247</v>
      </c>
    </row>
    <row r="3759" spans="1:10" x14ac:dyDescent="0.25">
      <c r="A3759" s="1">
        <v>43244</v>
      </c>
      <c r="B3759">
        <v>12.53</v>
      </c>
      <c r="C3759">
        <v>14.24</v>
      </c>
      <c r="D3759">
        <v>12.53</v>
      </c>
      <c r="F3759" s="1"/>
      <c r="G3759">
        <v>2727.76</v>
      </c>
      <c r="H3759">
        <v>2731.97</v>
      </c>
      <c r="I3759">
        <v>2707.38</v>
      </c>
      <c r="J3759">
        <v>516422428</v>
      </c>
    </row>
    <row r="3760" spans="1:10" x14ac:dyDescent="0.25">
      <c r="A3760" s="1">
        <v>43245</v>
      </c>
      <c r="B3760">
        <v>13.22</v>
      </c>
      <c r="C3760">
        <v>13.52</v>
      </c>
      <c r="D3760">
        <v>12.29</v>
      </c>
      <c r="F3760" s="1"/>
      <c r="G3760">
        <v>2721.33</v>
      </c>
      <c r="H3760">
        <v>2727.36</v>
      </c>
      <c r="I3760">
        <v>2714.99</v>
      </c>
      <c r="J3760">
        <v>445367188</v>
      </c>
    </row>
    <row r="3761" spans="1:10" x14ac:dyDescent="0.25">
      <c r="A3761" s="1">
        <v>43248</v>
      </c>
      <c r="B3761">
        <v>13.22</v>
      </c>
      <c r="C3761">
        <v>13.52</v>
      </c>
      <c r="D3761">
        <v>12.29</v>
      </c>
      <c r="F3761" s="1"/>
      <c r="G3761">
        <v>2721.33</v>
      </c>
      <c r="H3761">
        <v>2727.36</v>
      </c>
      <c r="I3761">
        <v>2714.99</v>
      </c>
      <c r="J3761">
        <v>445367188</v>
      </c>
    </row>
    <row r="3762" spans="1:10" x14ac:dyDescent="0.25">
      <c r="A3762" s="1">
        <v>43249</v>
      </c>
      <c r="B3762">
        <v>17.02</v>
      </c>
      <c r="C3762">
        <v>18.78</v>
      </c>
      <c r="D3762">
        <v>14.39</v>
      </c>
      <c r="F3762" s="1"/>
      <c r="G3762">
        <v>2689.86</v>
      </c>
      <c r="H3762">
        <v>2710.67</v>
      </c>
      <c r="I3762">
        <v>2676.81</v>
      </c>
      <c r="J3762">
        <v>638176489</v>
      </c>
    </row>
    <row r="3763" spans="1:10" x14ac:dyDescent="0.25">
      <c r="A3763" s="1">
        <v>43250</v>
      </c>
      <c r="B3763">
        <v>14.94</v>
      </c>
      <c r="C3763">
        <v>16.64</v>
      </c>
      <c r="D3763">
        <v>14.65</v>
      </c>
      <c r="F3763" s="1"/>
      <c r="G3763">
        <v>2724.01</v>
      </c>
      <c r="H3763">
        <v>2729.34</v>
      </c>
      <c r="I3763">
        <v>2702.43</v>
      </c>
      <c r="J3763">
        <v>536948168</v>
      </c>
    </row>
    <row r="3764" spans="1:10" x14ac:dyDescent="0.25">
      <c r="A3764" s="1">
        <v>43251</v>
      </c>
      <c r="B3764">
        <v>15.43</v>
      </c>
      <c r="C3764">
        <v>16.29</v>
      </c>
      <c r="D3764">
        <v>14.2</v>
      </c>
      <c r="F3764" s="1"/>
      <c r="G3764">
        <v>2705.27</v>
      </c>
      <c r="H3764">
        <v>2722.5</v>
      </c>
      <c r="I3764">
        <v>2700.68</v>
      </c>
      <c r="J3764">
        <v>1013818538</v>
      </c>
    </row>
    <row r="3765" spans="1:10" x14ac:dyDescent="0.25">
      <c r="A3765" s="1">
        <v>43252</v>
      </c>
      <c r="B3765">
        <v>13.46</v>
      </c>
      <c r="C3765">
        <v>14.93</v>
      </c>
      <c r="D3765">
        <v>13.37</v>
      </c>
      <c r="F3765" s="1"/>
      <c r="G3765">
        <v>2734.62</v>
      </c>
      <c r="H3765">
        <v>2736.93</v>
      </c>
      <c r="I3765">
        <v>2718.7</v>
      </c>
      <c r="J3765">
        <v>530951969</v>
      </c>
    </row>
    <row r="3766" spans="1:10" x14ac:dyDescent="0.25">
      <c r="A3766" s="1">
        <v>43255</v>
      </c>
      <c r="B3766">
        <v>12.74</v>
      </c>
      <c r="C3766">
        <v>13.91</v>
      </c>
      <c r="D3766">
        <v>12.69</v>
      </c>
      <c r="F3766" s="1"/>
      <c r="G3766">
        <v>2746.87</v>
      </c>
      <c r="H3766">
        <v>2749.16</v>
      </c>
      <c r="I3766">
        <v>2740.54</v>
      </c>
      <c r="J3766">
        <v>530474873</v>
      </c>
    </row>
    <row r="3767" spans="1:10" x14ac:dyDescent="0.25">
      <c r="A3767" s="1">
        <v>43256</v>
      </c>
      <c r="B3767">
        <v>12.4</v>
      </c>
      <c r="C3767">
        <v>13.34</v>
      </c>
      <c r="D3767">
        <v>12.3</v>
      </c>
      <c r="F3767" s="1"/>
      <c r="G3767">
        <v>2748.8</v>
      </c>
      <c r="H3767">
        <v>2752.61</v>
      </c>
      <c r="I3767">
        <v>2739.51</v>
      </c>
      <c r="J3767">
        <v>548168879</v>
      </c>
    </row>
    <row r="3768" spans="1:10" x14ac:dyDescent="0.25">
      <c r="A3768" s="1">
        <v>43257</v>
      </c>
      <c r="B3768">
        <v>11.64</v>
      </c>
      <c r="C3768">
        <v>12.56</v>
      </c>
      <c r="D3768">
        <v>11.62</v>
      </c>
      <c r="F3768" s="1"/>
      <c r="G3768">
        <v>2772.35</v>
      </c>
      <c r="H3768">
        <v>2772.39</v>
      </c>
      <c r="I3768">
        <v>2748.46</v>
      </c>
      <c r="J3768">
        <v>595241297</v>
      </c>
    </row>
    <row r="3769" spans="1:10" x14ac:dyDescent="0.25">
      <c r="A3769" s="1">
        <v>43258</v>
      </c>
      <c r="B3769">
        <v>12.13</v>
      </c>
      <c r="C3769">
        <v>13.28</v>
      </c>
      <c r="D3769">
        <v>11.22</v>
      </c>
      <c r="F3769" s="1"/>
      <c r="G3769">
        <v>2770.37</v>
      </c>
      <c r="H3769">
        <v>2779.9</v>
      </c>
      <c r="I3769">
        <v>2760.16</v>
      </c>
      <c r="J3769">
        <v>555821062</v>
      </c>
    </row>
    <row r="3770" spans="1:10" x14ac:dyDescent="0.25">
      <c r="A3770" s="1">
        <v>43259</v>
      </c>
      <c r="B3770">
        <v>12.18</v>
      </c>
      <c r="C3770">
        <v>13.31</v>
      </c>
      <c r="D3770">
        <v>12.09</v>
      </c>
      <c r="F3770" s="1"/>
      <c r="G3770">
        <v>2779.03</v>
      </c>
      <c r="H3770">
        <v>2779.39</v>
      </c>
      <c r="I3770">
        <v>2763.59</v>
      </c>
      <c r="J3770">
        <v>511059826</v>
      </c>
    </row>
    <row r="3771" spans="1:10" x14ac:dyDescent="0.25">
      <c r="A3771" s="1">
        <v>43262</v>
      </c>
      <c r="B3771">
        <v>12.35</v>
      </c>
      <c r="C3771">
        <v>12.69</v>
      </c>
      <c r="D3771">
        <v>12.14</v>
      </c>
      <c r="F3771" s="1"/>
      <c r="G3771">
        <v>2782</v>
      </c>
      <c r="H3771">
        <v>2790.21</v>
      </c>
      <c r="I3771">
        <v>2780.17</v>
      </c>
      <c r="J3771">
        <v>510492020</v>
      </c>
    </row>
    <row r="3772" spans="1:10" x14ac:dyDescent="0.25">
      <c r="A3772" s="1">
        <v>43263</v>
      </c>
      <c r="B3772">
        <v>12.34</v>
      </c>
      <c r="C3772">
        <v>12.6</v>
      </c>
      <c r="D3772">
        <v>11.88</v>
      </c>
      <c r="F3772" s="1"/>
      <c r="G3772">
        <v>2786.85</v>
      </c>
      <c r="H3772">
        <v>2789.8</v>
      </c>
      <c r="I3772">
        <v>2778.78</v>
      </c>
      <c r="J3772">
        <v>543375429</v>
      </c>
    </row>
    <row r="3773" spans="1:10" x14ac:dyDescent="0.25">
      <c r="A3773" s="1">
        <v>43264</v>
      </c>
      <c r="B3773">
        <v>12.94</v>
      </c>
      <c r="C3773">
        <v>12.95</v>
      </c>
      <c r="D3773">
        <v>11.98</v>
      </c>
      <c r="F3773" s="1"/>
      <c r="G3773">
        <v>2775.63</v>
      </c>
      <c r="H3773">
        <v>2791.47</v>
      </c>
      <c r="I3773">
        <v>2774.65</v>
      </c>
      <c r="J3773">
        <v>665465872</v>
      </c>
    </row>
    <row r="3774" spans="1:10" x14ac:dyDescent="0.25">
      <c r="A3774" s="1">
        <v>43265</v>
      </c>
      <c r="B3774">
        <v>12.12</v>
      </c>
      <c r="C3774">
        <v>13.07</v>
      </c>
      <c r="D3774">
        <v>11.88</v>
      </c>
      <c r="F3774" s="1"/>
      <c r="G3774">
        <v>2782.49</v>
      </c>
      <c r="H3774">
        <v>2789.06</v>
      </c>
      <c r="I3774">
        <v>2776.52</v>
      </c>
      <c r="J3774">
        <v>637381752</v>
      </c>
    </row>
    <row r="3775" spans="1:10" x14ac:dyDescent="0.25">
      <c r="A3775" s="1">
        <v>43266</v>
      </c>
      <c r="B3775">
        <v>11.98</v>
      </c>
      <c r="C3775">
        <v>13.16</v>
      </c>
      <c r="D3775">
        <v>11.93</v>
      </c>
      <c r="F3775" s="1"/>
      <c r="G3775">
        <v>2779.66</v>
      </c>
      <c r="H3775">
        <v>2782.81</v>
      </c>
      <c r="I3775">
        <v>2761.73</v>
      </c>
      <c r="J3775">
        <v>1643960032</v>
      </c>
    </row>
    <row r="3776" spans="1:10" x14ac:dyDescent="0.25">
      <c r="A3776" s="1">
        <v>43269</v>
      </c>
      <c r="B3776">
        <v>12.31</v>
      </c>
      <c r="C3776">
        <v>13.74</v>
      </c>
      <c r="D3776">
        <v>12.28</v>
      </c>
      <c r="F3776" s="1"/>
      <c r="G3776">
        <v>2773.75</v>
      </c>
      <c r="H3776">
        <v>2774.99</v>
      </c>
      <c r="I3776">
        <v>2757.12</v>
      </c>
      <c r="J3776">
        <v>577861779</v>
      </c>
    </row>
    <row r="3777" spans="1:10" x14ac:dyDescent="0.25">
      <c r="A3777" s="1">
        <v>43270</v>
      </c>
      <c r="B3777">
        <v>13.35</v>
      </c>
      <c r="C3777">
        <v>14.68</v>
      </c>
      <c r="D3777">
        <v>13.21</v>
      </c>
      <c r="F3777" s="1"/>
      <c r="G3777">
        <v>2762.59</v>
      </c>
      <c r="H3777">
        <v>2765.05</v>
      </c>
      <c r="I3777">
        <v>2743.19</v>
      </c>
      <c r="J3777">
        <v>644709135</v>
      </c>
    </row>
    <row r="3778" spans="1:10" x14ac:dyDescent="0.25">
      <c r="A3778" s="1">
        <v>43271</v>
      </c>
      <c r="B3778">
        <v>12.79</v>
      </c>
      <c r="C3778">
        <v>13.02</v>
      </c>
      <c r="D3778">
        <v>12.25</v>
      </c>
      <c r="F3778" s="1"/>
      <c r="G3778">
        <v>2767.32</v>
      </c>
      <c r="H3778">
        <v>2774.86</v>
      </c>
      <c r="I3778">
        <v>2763.91</v>
      </c>
      <c r="J3778">
        <v>549065443</v>
      </c>
    </row>
    <row r="3779" spans="1:10" x14ac:dyDescent="0.25">
      <c r="A3779" s="1">
        <v>43272</v>
      </c>
      <c r="B3779">
        <v>14.64</v>
      </c>
      <c r="C3779">
        <v>15.18</v>
      </c>
      <c r="D3779">
        <v>12.18</v>
      </c>
      <c r="F3779" s="1"/>
      <c r="G3779">
        <v>2749.76</v>
      </c>
      <c r="H3779">
        <v>2769.28</v>
      </c>
      <c r="I3779">
        <v>2744.39</v>
      </c>
      <c r="J3779">
        <v>544044909</v>
      </c>
    </row>
    <row r="3780" spans="1:10" x14ac:dyDescent="0.25">
      <c r="A3780" s="1">
        <v>43273</v>
      </c>
      <c r="B3780">
        <v>13.77</v>
      </c>
      <c r="C3780">
        <v>14.6</v>
      </c>
      <c r="D3780">
        <v>13.11</v>
      </c>
      <c r="F3780" s="1"/>
      <c r="G3780">
        <v>2754.88</v>
      </c>
      <c r="H3780">
        <v>2764.17</v>
      </c>
      <c r="I3780">
        <v>2752.68</v>
      </c>
      <c r="J3780">
        <v>1089844942</v>
      </c>
    </row>
    <row r="3781" spans="1:10" x14ac:dyDescent="0.25">
      <c r="A3781" s="1">
        <v>43276</v>
      </c>
      <c r="B3781">
        <v>17.329999999999998</v>
      </c>
      <c r="C3781">
        <v>19.61</v>
      </c>
      <c r="D3781">
        <v>14.56</v>
      </c>
      <c r="F3781" s="1"/>
      <c r="G3781">
        <v>2717.07</v>
      </c>
      <c r="H3781">
        <v>2742.94</v>
      </c>
      <c r="I3781">
        <v>2698.67</v>
      </c>
      <c r="J3781">
        <v>662570301</v>
      </c>
    </row>
    <row r="3782" spans="1:10" x14ac:dyDescent="0.25">
      <c r="A3782" s="1">
        <v>43277</v>
      </c>
      <c r="B3782">
        <v>15.92</v>
      </c>
      <c r="C3782">
        <v>17.54</v>
      </c>
      <c r="D3782">
        <v>15.1</v>
      </c>
      <c r="F3782" s="1"/>
      <c r="G3782">
        <v>2723.06</v>
      </c>
      <c r="H3782">
        <v>2732.91</v>
      </c>
      <c r="I3782">
        <v>2715.6</v>
      </c>
      <c r="J3782">
        <v>586084338</v>
      </c>
    </row>
    <row r="3783" spans="1:10" x14ac:dyDescent="0.25">
      <c r="A3783" s="1">
        <v>43278</v>
      </c>
      <c r="B3783">
        <v>17.91</v>
      </c>
      <c r="C3783">
        <v>18.190000000000001</v>
      </c>
      <c r="D3783">
        <v>14.76</v>
      </c>
      <c r="F3783" s="1"/>
      <c r="G3783">
        <v>2699.63</v>
      </c>
      <c r="H3783">
        <v>2746.09</v>
      </c>
      <c r="I3783">
        <v>2699.38</v>
      </c>
      <c r="J3783">
        <v>588772325</v>
      </c>
    </row>
    <row r="3784" spans="1:10" x14ac:dyDescent="0.25">
      <c r="A3784" s="1">
        <v>43279</v>
      </c>
      <c r="B3784">
        <v>16.850000000000001</v>
      </c>
      <c r="C3784">
        <v>18.989999999999998</v>
      </c>
      <c r="D3784">
        <v>16.399999999999999</v>
      </c>
      <c r="F3784" s="1"/>
      <c r="G3784">
        <v>2716.31</v>
      </c>
      <c r="H3784">
        <v>2724.34</v>
      </c>
      <c r="I3784">
        <v>2691.99</v>
      </c>
      <c r="J3784">
        <v>539355304</v>
      </c>
    </row>
    <row r="3785" spans="1:10" x14ac:dyDescent="0.25">
      <c r="A3785" s="1">
        <v>43280</v>
      </c>
      <c r="B3785">
        <v>16.09</v>
      </c>
      <c r="C3785">
        <v>16.510000000000002</v>
      </c>
      <c r="D3785">
        <v>14.66</v>
      </c>
      <c r="F3785" s="1"/>
      <c r="G3785">
        <v>2718.37</v>
      </c>
      <c r="H3785">
        <v>2743.26</v>
      </c>
      <c r="I3785">
        <v>2718.03</v>
      </c>
      <c r="J3785">
        <v>685339788</v>
      </c>
    </row>
    <row r="3786" spans="1:10" x14ac:dyDescent="0.25">
      <c r="A3786" s="1">
        <v>43283</v>
      </c>
      <c r="B3786">
        <v>15.6</v>
      </c>
      <c r="C3786">
        <v>18.079999999999998</v>
      </c>
      <c r="D3786">
        <v>15.54</v>
      </c>
      <c r="F3786" s="1"/>
      <c r="G3786">
        <v>2726.71</v>
      </c>
      <c r="H3786">
        <v>2727.26</v>
      </c>
      <c r="I3786">
        <v>2698.95</v>
      </c>
      <c r="J3786">
        <v>499463623</v>
      </c>
    </row>
    <row r="3787" spans="1:10" x14ac:dyDescent="0.25">
      <c r="A3787" s="1">
        <v>43284</v>
      </c>
      <c r="B3787">
        <v>16.14</v>
      </c>
      <c r="C3787">
        <v>16.45</v>
      </c>
      <c r="D3787">
        <v>14.68</v>
      </c>
      <c r="F3787" s="1"/>
      <c r="G3787">
        <v>2713.22</v>
      </c>
      <c r="H3787">
        <v>2736.58</v>
      </c>
      <c r="I3787">
        <v>2711.16</v>
      </c>
      <c r="J3787">
        <v>336033497</v>
      </c>
    </row>
    <row r="3788" spans="1:10" x14ac:dyDescent="0.25">
      <c r="A3788" s="1">
        <v>43285</v>
      </c>
      <c r="B3788">
        <v>16.14</v>
      </c>
      <c r="C3788">
        <v>16.45</v>
      </c>
      <c r="D3788">
        <v>14.68</v>
      </c>
      <c r="F3788" s="1"/>
      <c r="G3788">
        <v>2713.22</v>
      </c>
      <c r="H3788">
        <v>2736.58</v>
      </c>
      <c r="I3788">
        <v>2711.16</v>
      </c>
      <c r="J3788">
        <v>336033497</v>
      </c>
    </row>
    <row r="3789" spans="1:10" x14ac:dyDescent="0.25">
      <c r="A3789" s="1">
        <v>43286</v>
      </c>
      <c r="B3789">
        <v>14.97</v>
      </c>
      <c r="C3789">
        <v>16.22</v>
      </c>
      <c r="D3789">
        <v>14.47</v>
      </c>
      <c r="F3789" s="1"/>
      <c r="G3789">
        <v>2736.61</v>
      </c>
      <c r="H3789">
        <v>2737.83</v>
      </c>
      <c r="I3789">
        <v>2716.02</v>
      </c>
      <c r="J3789">
        <v>516237825</v>
      </c>
    </row>
    <row r="3790" spans="1:10" x14ac:dyDescent="0.25">
      <c r="A3790" s="1">
        <v>43287</v>
      </c>
      <c r="B3790">
        <v>13.37</v>
      </c>
      <c r="C3790">
        <v>15.45</v>
      </c>
      <c r="D3790">
        <v>13.34</v>
      </c>
      <c r="F3790" s="1"/>
      <c r="G3790">
        <v>2759.82</v>
      </c>
      <c r="H3790">
        <v>2764.41</v>
      </c>
      <c r="I3790">
        <v>2733.52</v>
      </c>
      <c r="J3790">
        <v>464756530</v>
      </c>
    </row>
    <row r="3791" spans="1:10" x14ac:dyDescent="0.25">
      <c r="A3791" s="1">
        <v>43290</v>
      </c>
      <c r="B3791">
        <v>12.69</v>
      </c>
      <c r="C3791">
        <v>13.45</v>
      </c>
      <c r="D3791">
        <v>12.6</v>
      </c>
      <c r="F3791" s="1"/>
      <c r="G3791">
        <v>2784.17</v>
      </c>
      <c r="H3791">
        <v>2784.65</v>
      </c>
      <c r="I3791">
        <v>2768.51</v>
      </c>
      <c r="J3791">
        <v>486476601</v>
      </c>
    </row>
    <row r="3792" spans="1:10" x14ac:dyDescent="0.25">
      <c r="A3792" s="1">
        <v>43291</v>
      </c>
      <c r="B3792">
        <v>12.64</v>
      </c>
      <c r="C3792">
        <v>13.21</v>
      </c>
      <c r="D3792">
        <v>11.93</v>
      </c>
      <c r="F3792" s="1"/>
      <c r="G3792">
        <v>2793.84</v>
      </c>
      <c r="H3792">
        <v>2795.58</v>
      </c>
      <c r="I3792">
        <v>2786.24</v>
      </c>
      <c r="J3792">
        <v>454090893</v>
      </c>
    </row>
    <row r="3793" spans="1:10" x14ac:dyDescent="0.25">
      <c r="A3793" s="1">
        <v>43292</v>
      </c>
      <c r="B3793">
        <v>13.63</v>
      </c>
      <c r="C3793">
        <v>14.15</v>
      </c>
      <c r="D3793">
        <v>13.09</v>
      </c>
      <c r="F3793" s="1"/>
      <c r="G3793">
        <v>2774.02</v>
      </c>
      <c r="H3793">
        <v>2785.91</v>
      </c>
      <c r="I3793">
        <v>2770.77</v>
      </c>
      <c r="J3793">
        <v>465278684</v>
      </c>
    </row>
    <row r="3794" spans="1:10" x14ac:dyDescent="0.25">
      <c r="A3794" s="1">
        <v>43293</v>
      </c>
      <c r="B3794">
        <v>12.58</v>
      </c>
      <c r="C3794">
        <v>13.33</v>
      </c>
      <c r="D3794">
        <v>12.42</v>
      </c>
      <c r="F3794" s="1"/>
      <c r="G3794">
        <v>2798.29</v>
      </c>
      <c r="H3794">
        <v>2799.22</v>
      </c>
      <c r="I3794">
        <v>2781.53</v>
      </c>
      <c r="J3794">
        <v>495510739</v>
      </c>
    </row>
    <row r="3795" spans="1:10" x14ac:dyDescent="0.25">
      <c r="A3795" s="1">
        <v>43294</v>
      </c>
      <c r="B3795">
        <v>12.18</v>
      </c>
      <c r="C3795">
        <v>12.97</v>
      </c>
      <c r="D3795">
        <v>11.62</v>
      </c>
      <c r="F3795" s="1"/>
      <c r="G3795">
        <v>2801.31</v>
      </c>
      <c r="H3795">
        <v>2804.53</v>
      </c>
      <c r="I3795">
        <v>2791.69</v>
      </c>
      <c r="J3795">
        <v>455567199</v>
      </c>
    </row>
    <row r="3796" spans="1:10" x14ac:dyDescent="0.25">
      <c r="A3796" s="1">
        <v>43297</v>
      </c>
      <c r="B3796">
        <v>12.83</v>
      </c>
      <c r="C3796">
        <v>12.97</v>
      </c>
      <c r="D3796">
        <v>12.13</v>
      </c>
      <c r="F3796" s="1"/>
      <c r="G3796">
        <v>2798.43</v>
      </c>
      <c r="H3796">
        <v>2803.71</v>
      </c>
      <c r="I3796">
        <v>2793.39</v>
      </c>
      <c r="J3796">
        <v>498361704</v>
      </c>
    </row>
    <row r="3797" spans="1:10" x14ac:dyDescent="0.25">
      <c r="A3797" s="1">
        <v>43298</v>
      </c>
      <c r="B3797">
        <v>12.06</v>
      </c>
      <c r="C3797">
        <v>13.18</v>
      </c>
      <c r="D3797">
        <v>11.85</v>
      </c>
      <c r="F3797" s="1"/>
      <c r="G3797">
        <v>2809.55</v>
      </c>
      <c r="H3797">
        <v>2814.19</v>
      </c>
      <c r="I3797">
        <v>2789.24</v>
      </c>
      <c r="J3797">
        <v>479778207</v>
      </c>
    </row>
    <row r="3798" spans="1:10" x14ac:dyDescent="0.25">
      <c r="A3798" s="1">
        <v>43299</v>
      </c>
      <c r="B3798">
        <v>12.1</v>
      </c>
      <c r="C3798">
        <v>12.47</v>
      </c>
      <c r="D3798">
        <v>11.44</v>
      </c>
      <c r="F3798" s="1"/>
      <c r="G3798">
        <v>2815.62</v>
      </c>
      <c r="H3798">
        <v>2816.76</v>
      </c>
      <c r="I3798">
        <v>2805.89</v>
      </c>
      <c r="J3798">
        <v>484911980</v>
      </c>
    </row>
    <row r="3799" spans="1:10" x14ac:dyDescent="0.25">
      <c r="A3799" s="1">
        <v>43300</v>
      </c>
      <c r="B3799">
        <v>12.87</v>
      </c>
      <c r="C3799">
        <v>13.09</v>
      </c>
      <c r="D3799">
        <v>11.79</v>
      </c>
      <c r="F3799" s="1"/>
      <c r="G3799">
        <v>2804.49</v>
      </c>
      <c r="H3799">
        <v>2812.05</v>
      </c>
      <c r="I3799">
        <v>2799.77</v>
      </c>
      <c r="J3799">
        <v>507386674</v>
      </c>
    </row>
    <row r="3800" spans="1:10" x14ac:dyDescent="0.25">
      <c r="A3800" s="1">
        <v>43301</v>
      </c>
      <c r="B3800">
        <v>12.86</v>
      </c>
      <c r="C3800">
        <v>13.58</v>
      </c>
      <c r="D3800">
        <v>12.49</v>
      </c>
      <c r="F3800" s="1"/>
      <c r="G3800">
        <v>2801.83</v>
      </c>
      <c r="H3800">
        <v>2809.7</v>
      </c>
      <c r="I3800">
        <v>2800.01</v>
      </c>
      <c r="J3800">
        <v>594490837</v>
      </c>
    </row>
    <row r="3801" spans="1:10" x14ac:dyDescent="0.25">
      <c r="A3801" s="1">
        <v>43304</v>
      </c>
      <c r="B3801">
        <v>12.62</v>
      </c>
      <c r="C3801">
        <v>13.55</v>
      </c>
      <c r="D3801">
        <v>12.58</v>
      </c>
      <c r="F3801" s="1"/>
      <c r="G3801">
        <v>2806.98</v>
      </c>
      <c r="H3801">
        <v>2808.61</v>
      </c>
      <c r="I3801">
        <v>2795.14</v>
      </c>
      <c r="J3801">
        <v>464098605</v>
      </c>
    </row>
    <row r="3802" spans="1:10" x14ac:dyDescent="0.25">
      <c r="A3802" s="1">
        <v>43305</v>
      </c>
      <c r="B3802">
        <v>12.41</v>
      </c>
      <c r="C3802">
        <v>13.21</v>
      </c>
      <c r="D3802">
        <v>11.66</v>
      </c>
      <c r="F3802" s="1"/>
      <c r="G3802">
        <v>2820.4</v>
      </c>
      <c r="H3802">
        <v>2829.99</v>
      </c>
      <c r="I3802">
        <v>2811.12</v>
      </c>
      <c r="J3802">
        <v>525043921</v>
      </c>
    </row>
    <row r="3803" spans="1:10" x14ac:dyDescent="0.25">
      <c r="A3803" s="1">
        <v>43306</v>
      </c>
      <c r="B3803">
        <v>12.29</v>
      </c>
      <c r="C3803">
        <v>12.82</v>
      </c>
      <c r="D3803">
        <v>11.8</v>
      </c>
      <c r="F3803" s="1"/>
      <c r="G3803">
        <v>2846.07</v>
      </c>
      <c r="H3803">
        <v>2848.03</v>
      </c>
      <c r="I3803">
        <v>2817.73</v>
      </c>
      <c r="J3803">
        <v>574458891</v>
      </c>
    </row>
    <row r="3804" spans="1:10" x14ac:dyDescent="0.25">
      <c r="A3804" s="1">
        <v>43307</v>
      </c>
      <c r="B3804">
        <v>12.14</v>
      </c>
      <c r="C3804">
        <v>12.53</v>
      </c>
      <c r="D3804">
        <v>11.78</v>
      </c>
      <c r="F3804" s="1"/>
      <c r="G3804">
        <v>2837.44</v>
      </c>
      <c r="H3804">
        <v>2845.57</v>
      </c>
      <c r="I3804">
        <v>2835.26</v>
      </c>
      <c r="J3804">
        <v>633260051</v>
      </c>
    </row>
    <row r="3805" spans="1:10" x14ac:dyDescent="0.25">
      <c r="A3805" s="1">
        <v>43308</v>
      </c>
      <c r="B3805">
        <v>13.03</v>
      </c>
      <c r="C3805">
        <v>14.26</v>
      </c>
      <c r="D3805">
        <v>11.6</v>
      </c>
      <c r="F3805" s="1"/>
      <c r="G3805">
        <v>2818.82</v>
      </c>
      <c r="H3805">
        <v>2843.17</v>
      </c>
      <c r="I3805">
        <v>2808.34</v>
      </c>
      <c r="J3805">
        <v>552498969</v>
      </c>
    </row>
    <row r="3806" spans="1:10" x14ac:dyDescent="0.25">
      <c r="A3806" s="1">
        <v>43311</v>
      </c>
      <c r="B3806">
        <v>14.26</v>
      </c>
      <c r="C3806">
        <v>14.46</v>
      </c>
      <c r="D3806">
        <v>12.98</v>
      </c>
      <c r="F3806" s="1"/>
      <c r="G3806">
        <v>2802.6</v>
      </c>
      <c r="H3806">
        <v>2821.74</v>
      </c>
      <c r="I3806">
        <v>2798.11</v>
      </c>
      <c r="J3806">
        <v>533145063</v>
      </c>
    </row>
    <row r="3807" spans="1:10" x14ac:dyDescent="0.25">
      <c r="A3807" s="1">
        <v>43312</v>
      </c>
      <c r="B3807">
        <v>12.83</v>
      </c>
      <c r="C3807">
        <v>14.12</v>
      </c>
      <c r="D3807">
        <v>12.81</v>
      </c>
      <c r="F3807" s="1"/>
      <c r="G3807">
        <v>2816.29</v>
      </c>
      <c r="H3807">
        <v>2824.46</v>
      </c>
      <c r="I3807">
        <v>2808.06</v>
      </c>
      <c r="J3807">
        <v>722981432</v>
      </c>
    </row>
    <row r="3808" spans="1:10" x14ac:dyDescent="0.25">
      <c r="A3808" s="1">
        <v>43313</v>
      </c>
      <c r="B3808">
        <v>13.15</v>
      </c>
      <c r="C3808">
        <v>13.63</v>
      </c>
      <c r="D3808">
        <v>12.45</v>
      </c>
      <c r="F3808" s="1"/>
      <c r="G3808">
        <v>2813.36</v>
      </c>
      <c r="H3808">
        <v>2825.83</v>
      </c>
      <c r="I3808">
        <v>2805.85</v>
      </c>
      <c r="J3808">
        <v>553483656</v>
      </c>
    </row>
    <row r="3809" spans="1:10" x14ac:dyDescent="0.25">
      <c r="A3809" s="1">
        <v>43314</v>
      </c>
      <c r="B3809">
        <v>12.19</v>
      </c>
      <c r="C3809">
        <v>14.53</v>
      </c>
      <c r="D3809">
        <v>12.17</v>
      </c>
      <c r="F3809" s="1"/>
      <c r="G3809">
        <v>2827.22</v>
      </c>
      <c r="H3809">
        <v>2829.91</v>
      </c>
      <c r="I3809">
        <v>2796.34</v>
      </c>
      <c r="J3809">
        <v>508759615</v>
      </c>
    </row>
    <row r="3810" spans="1:10" x14ac:dyDescent="0.25">
      <c r="A3810" s="1">
        <v>43315</v>
      </c>
      <c r="B3810">
        <v>11.64</v>
      </c>
      <c r="C3810">
        <v>12.46</v>
      </c>
      <c r="D3810">
        <v>11.07</v>
      </c>
      <c r="F3810" s="1"/>
      <c r="G3810">
        <v>2840.35</v>
      </c>
      <c r="H3810">
        <v>2840.38</v>
      </c>
      <c r="I3810">
        <v>2827.37</v>
      </c>
      <c r="J3810">
        <v>472003466</v>
      </c>
    </row>
    <row r="3811" spans="1:10" x14ac:dyDescent="0.25">
      <c r="A3811" s="1">
        <v>43318</v>
      </c>
      <c r="B3811">
        <v>11.27</v>
      </c>
      <c r="C3811">
        <v>12.15</v>
      </c>
      <c r="D3811">
        <v>11.17</v>
      </c>
      <c r="F3811" s="1"/>
      <c r="G3811">
        <v>2850.4</v>
      </c>
      <c r="H3811">
        <v>2853.29</v>
      </c>
      <c r="I3811">
        <v>2835.98</v>
      </c>
      <c r="J3811">
        <v>445464088</v>
      </c>
    </row>
    <row r="3812" spans="1:10" x14ac:dyDescent="0.25">
      <c r="A3812" s="1">
        <v>43319</v>
      </c>
      <c r="B3812">
        <v>10.93</v>
      </c>
      <c r="C3812">
        <v>11.24</v>
      </c>
      <c r="D3812">
        <v>10.52</v>
      </c>
      <c r="F3812" s="1"/>
      <c r="G3812">
        <v>2858.45</v>
      </c>
      <c r="H3812">
        <v>2863.43</v>
      </c>
      <c r="I3812">
        <v>2855.92</v>
      </c>
      <c r="J3812">
        <v>455622223</v>
      </c>
    </row>
    <row r="3813" spans="1:10" x14ac:dyDescent="0.25">
      <c r="A3813" s="1">
        <v>43320</v>
      </c>
      <c r="B3813">
        <v>10.85</v>
      </c>
      <c r="C3813">
        <v>11.18</v>
      </c>
      <c r="D3813">
        <v>10.52</v>
      </c>
      <c r="F3813" s="1"/>
      <c r="G3813">
        <v>2857.7</v>
      </c>
      <c r="H3813">
        <v>2862.44</v>
      </c>
      <c r="I3813">
        <v>2853.09</v>
      </c>
      <c r="J3813">
        <v>391622417</v>
      </c>
    </row>
    <row r="3814" spans="1:10" x14ac:dyDescent="0.25">
      <c r="A3814" s="1">
        <v>43321</v>
      </c>
      <c r="B3814">
        <v>11.27</v>
      </c>
      <c r="C3814">
        <v>11.31</v>
      </c>
      <c r="D3814">
        <v>10.17</v>
      </c>
      <c r="F3814" s="1"/>
      <c r="G3814">
        <v>2853.58</v>
      </c>
      <c r="H3814">
        <v>2862.48</v>
      </c>
      <c r="I3814">
        <v>2851.98</v>
      </c>
      <c r="J3814">
        <v>404265134</v>
      </c>
    </row>
    <row r="3815" spans="1:10" x14ac:dyDescent="0.25">
      <c r="A3815" s="1">
        <v>43322</v>
      </c>
      <c r="B3815">
        <v>13.16</v>
      </c>
      <c r="C3815">
        <v>13.82</v>
      </c>
      <c r="D3815">
        <v>11.59</v>
      </c>
      <c r="F3815" s="1"/>
      <c r="G3815">
        <v>2833.28</v>
      </c>
      <c r="H3815">
        <v>2842.2</v>
      </c>
      <c r="I3815">
        <v>2825.81</v>
      </c>
      <c r="J3815">
        <v>486996445</v>
      </c>
    </row>
    <row r="3816" spans="1:10" x14ac:dyDescent="0.25">
      <c r="A3816" s="1">
        <v>43325</v>
      </c>
      <c r="B3816">
        <v>14.78</v>
      </c>
      <c r="C3816">
        <v>15.02</v>
      </c>
      <c r="D3816">
        <v>12.95</v>
      </c>
      <c r="F3816" s="1"/>
      <c r="G3816">
        <v>2821.93</v>
      </c>
      <c r="H3816">
        <v>2843.4</v>
      </c>
      <c r="I3816">
        <v>2819.88</v>
      </c>
      <c r="J3816">
        <v>465078647</v>
      </c>
    </row>
    <row r="3817" spans="1:10" x14ac:dyDescent="0.25">
      <c r="A3817" s="1">
        <v>43326</v>
      </c>
      <c r="B3817">
        <v>13.31</v>
      </c>
      <c r="C3817">
        <v>14.22</v>
      </c>
      <c r="D3817">
        <v>13.11</v>
      </c>
      <c r="F3817" s="1"/>
      <c r="G3817">
        <v>2839.96</v>
      </c>
      <c r="H3817">
        <v>2843.11</v>
      </c>
      <c r="I3817">
        <v>2826.58</v>
      </c>
      <c r="J3817">
        <v>428267004</v>
      </c>
    </row>
    <row r="3818" spans="1:10" x14ac:dyDescent="0.25">
      <c r="A3818" s="1">
        <v>43327</v>
      </c>
      <c r="B3818">
        <v>14.64</v>
      </c>
      <c r="C3818">
        <v>16.86</v>
      </c>
      <c r="D3818">
        <v>13.44</v>
      </c>
      <c r="F3818" s="1"/>
      <c r="G3818">
        <v>2818.37</v>
      </c>
      <c r="H3818">
        <v>2827.95</v>
      </c>
      <c r="I3818">
        <v>2802.49</v>
      </c>
      <c r="J3818">
        <v>527499036</v>
      </c>
    </row>
    <row r="3819" spans="1:10" x14ac:dyDescent="0.25">
      <c r="A3819" s="1">
        <v>43328</v>
      </c>
      <c r="B3819">
        <v>13.45</v>
      </c>
      <c r="C3819">
        <v>14.36</v>
      </c>
      <c r="D3819">
        <v>12.82</v>
      </c>
      <c r="F3819" s="1"/>
      <c r="G3819">
        <v>2840.69</v>
      </c>
      <c r="H3819">
        <v>2850.49</v>
      </c>
      <c r="I3819">
        <v>2831.44</v>
      </c>
      <c r="J3819">
        <v>481917530</v>
      </c>
    </row>
    <row r="3820" spans="1:10" x14ac:dyDescent="0.25">
      <c r="A3820" s="1">
        <v>43329</v>
      </c>
      <c r="B3820">
        <v>12.64</v>
      </c>
      <c r="C3820">
        <v>13.96</v>
      </c>
      <c r="D3820">
        <v>12.4</v>
      </c>
      <c r="F3820" s="1"/>
      <c r="G3820">
        <v>2850.13</v>
      </c>
      <c r="H3820">
        <v>2855.63</v>
      </c>
      <c r="I3820">
        <v>2833.73</v>
      </c>
      <c r="J3820">
        <v>532721403</v>
      </c>
    </row>
    <row r="3821" spans="1:10" x14ac:dyDescent="0.25">
      <c r="A3821" s="1">
        <v>43332</v>
      </c>
      <c r="B3821">
        <v>12.49</v>
      </c>
      <c r="C3821">
        <v>12.79</v>
      </c>
      <c r="D3821">
        <v>12.26</v>
      </c>
      <c r="F3821" s="1"/>
      <c r="G3821">
        <v>2857.05</v>
      </c>
      <c r="H3821">
        <v>2859.76</v>
      </c>
      <c r="I3821">
        <v>2850.62</v>
      </c>
      <c r="J3821">
        <v>418866315</v>
      </c>
    </row>
    <row r="3822" spans="1:10" x14ac:dyDescent="0.25">
      <c r="A3822" s="1">
        <v>43333</v>
      </c>
      <c r="B3822">
        <v>12.86</v>
      </c>
      <c r="C3822">
        <v>12.89</v>
      </c>
      <c r="D3822">
        <v>12.09</v>
      </c>
      <c r="F3822" s="1"/>
      <c r="G3822">
        <v>2862.96</v>
      </c>
      <c r="H3822">
        <v>2873.23</v>
      </c>
      <c r="I3822">
        <v>2861.32</v>
      </c>
      <c r="J3822">
        <v>482188632</v>
      </c>
    </row>
    <row r="3823" spans="1:10" x14ac:dyDescent="0.25">
      <c r="A3823" s="1">
        <v>43334</v>
      </c>
      <c r="B3823">
        <v>12.25</v>
      </c>
      <c r="C3823">
        <v>13.29</v>
      </c>
      <c r="D3823">
        <v>11.97</v>
      </c>
      <c r="F3823" s="1"/>
      <c r="G3823">
        <v>2861.82</v>
      </c>
      <c r="H3823">
        <v>2867.54</v>
      </c>
      <c r="I3823">
        <v>2856.05</v>
      </c>
      <c r="J3823">
        <v>367247470</v>
      </c>
    </row>
    <row r="3824" spans="1:10" x14ac:dyDescent="0.25">
      <c r="A3824" s="1">
        <v>43335</v>
      </c>
      <c r="B3824">
        <v>12.41</v>
      </c>
      <c r="C3824">
        <v>12.68</v>
      </c>
      <c r="D3824">
        <v>11.65</v>
      </c>
      <c r="F3824" s="1"/>
      <c r="G3824">
        <v>2856.98</v>
      </c>
      <c r="H3824">
        <v>2868.78</v>
      </c>
      <c r="I3824">
        <v>2854.03</v>
      </c>
      <c r="J3824">
        <v>422539624</v>
      </c>
    </row>
    <row r="3825" spans="1:10" x14ac:dyDescent="0.25">
      <c r="A3825" s="1">
        <v>43336</v>
      </c>
      <c r="B3825">
        <v>11.99</v>
      </c>
      <c r="C3825">
        <v>12.17</v>
      </c>
      <c r="D3825">
        <v>11.83</v>
      </c>
      <c r="F3825" s="1"/>
      <c r="G3825">
        <v>2874.69</v>
      </c>
      <c r="H3825">
        <v>2876.16</v>
      </c>
      <c r="I3825">
        <v>2862.35</v>
      </c>
      <c r="J3825">
        <v>425807430</v>
      </c>
    </row>
    <row r="3826" spans="1:10" x14ac:dyDescent="0.25">
      <c r="A3826" s="1">
        <v>43339</v>
      </c>
      <c r="B3826">
        <v>12.16</v>
      </c>
      <c r="C3826">
        <v>12.48</v>
      </c>
      <c r="D3826">
        <v>12.02</v>
      </c>
      <c r="F3826" s="1"/>
      <c r="G3826">
        <v>2896.74</v>
      </c>
      <c r="H3826">
        <v>2898.25</v>
      </c>
      <c r="I3826">
        <v>2884.69</v>
      </c>
      <c r="J3826">
        <v>529573896</v>
      </c>
    </row>
    <row r="3827" spans="1:10" x14ac:dyDescent="0.25">
      <c r="A3827" s="1">
        <v>43340</v>
      </c>
      <c r="B3827">
        <v>12.5</v>
      </c>
      <c r="C3827">
        <v>12.5</v>
      </c>
      <c r="D3827">
        <v>11.87</v>
      </c>
      <c r="F3827" s="1"/>
      <c r="G3827">
        <v>2897.52</v>
      </c>
      <c r="H3827">
        <v>2903.77</v>
      </c>
      <c r="I3827">
        <v>2893.5</v>
      </c>
      <c r="J3827">
        <v>440029290</v>
      </c>
    </row>
    <row r="3828" spans="1:10" x14ac:dyDescent="0.25">
      <c r="A3828" s="1">
        <v>43341</v>
      </c>
      <c r="B3828">
        <v>12.25</v>
      </c>
      <c r="C3828">
        <v>12.55</v>
      </c>
      <c r="D3828">
        <v>12.09</v>
      </c>
      <c r="F3828" s="1"/>
      <c r="G3828">
        <v>2914.04</v>
      </c>
      <c r="H3828">
        <v>2916.5</v>
      </c>
      <c r="I3828">
        <v>2898.4</v>
      </c>
      <c r="J3828">
        <v>443529402</v>
      </c>
    </row>
    <row r="3829" spans="1:10" x14ac:dyDescent="0.25">
      <c r="A3829" s="1">
        <v>43342</v>
      </c>
      <c r="B3829">
        <v>13.53</v>
      </c>
      <c r="C3829">
        <v>13.95</v>
      </c>
      <c r="D3829">
        <v>12.24</v>
      </c>
      <c r="F3829" s="1"/>
      <c r="G3829">
        <v>2901.13</v>
      </c>
      <c r="H3829">
        <v>2912.46</v>
      </c>
      <c r="I3829">
        <v>2895.22</v>
      </c>
      <c r="J3829">
        <v>413676220</v>
      </c>
    </row>
    <row r="3830" spans="1:10" x14ac:dyDescent="0.25">
      <c r="A3830" s="1">
        <v>43343</v>
      </c>
      <c r="B3830">
        <v>12.86</v>
      </c>
      <c r="C3830">
        <v>14.03</v>
      </c>
      <c r="D3830">
        <v>12.82</v>
      </c>
      <c r="F3830" s="1"/>
      <c r="G3830">
        <v>2901.52</v>
      </c>
      <c r="H3830">
        <v>2906.32</v>
      </c>
      <c r="I3830">
        <v>2891.73</v>
      </c>
      <c r="J3830">
        <v>582307208</v>
      </c>
    </row>
    <row r="3831" spans="1:10" x14ac:dyDescent="0.25">
      <c r="A3831" s="1">
        <v>43346</v>
      </c>
      <c r="B3831">
        <v>12.86</v>
      </c>
      <c r="C3831">
        <v>14.03</v>
      </c>
      <c r="D3831">
        <v>12.82</v>
      </c>
      <c r="F3831" s="1"/>
      <c r="G3831">
        <v>2901.52</v>
      </c>
      <c r="H3831">
        <v>2906.32</v>
      </c>
      <c r="I3831">
        <v>2891.73</v>
      </c>
      <c r="J3831">
        <v>582307208</v>
      </c>
    </row>
    <row r="3832" spans="1:10" x14ac:dyDescent="0.25">
      <c r="A3832" s="1">
        <v>43347</v>
      </c>
      <c r="B3832">
        <v>13.16</v>
      </c>
      <c r="C3832">
        <v>14.35</v>
      </c>
      <c r="D3832">
        <v>13.12</v>
      </c>
      <c r="F3832" s="1"/>
      <c r="G3832">
        <v>2896.72</v>
      </c>
      <c r="H3832">
        <v>2900.18</v>
      </c>
      <c r="I3832">
        <v>2885.13</v>
      </c>
      <c r="J3832">
        <v>521852577</v>
      </c>
    </row>
    <row r="3833" spans="1:10" x14ac:dyDescent="0.25">
      <c r="A3833" s="1">
        <v>43348</v>
      </c>
      <c r="B3833">
        <v>13.91</v>
      </c>
      <c r="C3833">
        <v>14.3</v>
      </c>
      <c r="D3833">
        <v>13.23</v>
      </c>
      <c r="F3833" s="1"/>
      <c r="G3833">
        <v>2888.6</v>
      </c>
      <c r="H3833">
        <v>2894.21</v>
      </c>
      <c r="I3833">
        <v>2876.92</v>
      </c>
      <c r="J3833">
        <v>611398534</v>
      </c>
    </row>
    <row r="3834" spans="1:10" x14ac:dyDescent="0.25">
      <c r="A3834" s="1">
        <v>43349</v>
      </c>
      <c r="B3834">
        <v>14.65</v>
      </c>
      <c r="C3834">
        <v>15.41</v>
      </c>
      <c r="D3834">
        <v>13.72</v>
      </c>
      <c r="F3834" s="1"/>
      <c r="G3834">
        <v>2878.05</v>
      </c>
      <c r="H3834">
        <v>2892.05</v>
      </c>
      <c r="I3834">
        <v>2867.29</v>
      </c>
      <c r="J3834">
        <v>531748072</v>
      </c>
    </row>
    <row r="3835" spans="1:10" x14ac:dyDescent="0.25">
      <c r="A3835" s="1">
        <v>43350</v>
      </c>
      <c r="B3835">
        <v>14.88</v>
      </c>
      <c r="C3835">
        <v>15.63</v>
      </c>
      <c r="D3835">
        <v>14.31</v>
      </c>
      <c r="F3835" s="1"/>
      <c r="G3835">
        <v>2871.68</v>
      </c>
      <c r="H3835">
        <v>2883.81</v>
      </c>
      <c r="I3835">
        <v>2864.12</v>
      </c>
      <c r="J3835">
        <v>519383132</v>
      </c>
    </row>
    <row r="3836" spans="1:10" x14ac:dyDescent="0.25">
      <c r="A3836" s="1">
        <v>43353</v>
      </c>
      <c r="B3836">
        <v>14.16</v>
      </c>
      <c r="C3836">
        <v>15.2</v>
      </c>
      <c r="D3836">
        <v>13.93</v>
      </c>
      <c r="F3836" s="1"/>
      <c r="G3836">
        <v>2877.13</v>
      </c>
      <c r="H3836">
        <v>2886.93</v>
      </c>
      <c r="I3836">
        <v>2875.94</v>
      </c>
      <c r="J3836">
        <v>488437300</v>
      </c>
    </row>
    <row r="3837" spans="1:10" x14ac:dyDescent="0.25">
      <c r="A3837" s="1">
        <v>43354</v>
      </c>
      <c r="B3837">
        <v>13.22</v>
      </c>
      <c r="C3837">
        <v>14.92</v>
      </c>
      <c r="D3837">
        <v>13.21</v>
      </c>
      <c r="F3837" s="1"/>
      <c r="G3837">
        <v>2887.89</v>
      </c>
      <c r="H3837">
        <v>2892.52</v>
      </c>
      <c r="I3837">
        <v>2866.78</v>
      </c>
      <c r="J3837">
        <v>475957241</v>
      </c>
    </row>
    <row r="3838" spans="1:10" x14ac:dyDescent="0.25">
      <c r="A3838" s="1">
        <v>43355</v>
      </c>
      <c r="B3838">
        <v>13.14</v>
      </c>
      <c r="C3838">
        <v>13.86</v>
      </c>
      <c r="D3838">
        <v>12.91</v>
      </c>
      <c r="F3838" s="1"/>
      <c r="G3838">
        <v>2888.92</v>
      </c>
      <c r="H3838">
        <v>2894.65</v>
      </c>
      <c r="I3838">
        <v>2879.2</v>
      </c>
      <c r="J3838">
        <v>526533847</v>
      </c>
    </row>
    <row r="3839" spans="1:10" x14ac:dyDescent="0.25">
      <c r="A3839" s="1">
        <v>43356</v>
      </c>
      <c r="B3839">
        <v>12.37</v>
      </c>
      <c r="C3839">
        <v>12.91</v>
      </c>
      <c r="D3839">
        <v>12.3</v>
      </c>
      <c r="F3839" s="1"/>
      <c r="G3839">
        <v>2904.18</v>
      </c>
      <c r="H3839">
        <v>2906.76</v>
      </c>
      <c r="I3839">
        <v>2896.39</v>
      </c>
      <c r="J3839">
        <v>534354319</v>
      </c>
    </row>
    <row r="3840" spans="1:10" x14ac:dyDescent="0.25">
      <c r="A3840" s="1">
        <v>43357</v>
      </c>
      <c r="B3840">
        <v>12.07</v>
      </c>
      <c r="C3840">
        <v>13.15</v>
      </c>
      <c r="D3840">
        <v>11.93</v>
      </c>
      <c r="F3840" s="1"/>
      <c r="G3840">
        <v>2904.98</v>
      </c>
      <c r="H3840">
        <v>2908.3</v>
      </c>
      <c r="I3840">
        <v>2895.77</v>
      </c>
      <c r="J3840">
        <v>474830043</v>
      </c>
    </row>
    <row r="3841" spans="1:10" x14ac:dyDescent="0.25">
      <c r="A3841" s="1">
        <v>43360</v>
      </c>
      <c r="B3841">
        <v>13.68</v>
      </c>
      <c r="C3841">
        <v>13.75</v>
      </c>
      <c r="D3841">
        <v>12.32</v>
      </c>
      <c r="F3841" s="1"/>
      <c r="G3841">
        <v>2888.8</v>
      </c>
      <c r="H3841">
        <v>2904.65</v>
      </c>
      <c r="I3841">
        <v>2886.16</v>
      </c>
      <c r="J3841">
        <v>491583103</v>
      </c>
    </row>
    <row r="3842" spans="1:10" x14ac:dyDescent="0.25">
      <c r="A3842" s="1">
        <v>43361</v>
      </c>
      <c r="B3842">
        <v>12.79</v>
      </c>
      <c r="C3842">
        <v>13.48</v>
      </c>
      <c r="D3842">
        <v>12.56</v>
      </c>
      <c r="F3842" s="1"/>
      <c r="G3842">
        <v>2904.31</v>
      </c>
      <c r="H3842">
        <v>2911.17</v>
      </c>
      <c r="I3842">
        <v>2890.43</v>
      </c>
      <c r="J3842">
        <v>491829918</v>
      </c>
    </row>
    <row r="3843" spans="1:10" x14ac:dyDescent="0.25">
      <c r="A3843" s="1">
        <v>43362</v>
      </c>
      <c r="B3843">
        <v>11.75</v>
      </c>
      <c r="C3843">
        <v>12.77</v>
      </c>
      <c r="D3843">
        <v>11.66</v>
      </c>
      <c r="F3843" s="1"/>
      <c r="G3843">
        <v>2907.95</v>
      </c>
      <c r="H3843">
        <v>2912.36</v>
      </c>
      <c r="I3843">
        <v>2903.82</v>
      </c>
      <c r="J3843">
        <v>511855979</v>
      </c>
    </row>
    <row r="3844" spans="1:10" x14ac:dyDescent="0.25">
      <c r="A3844" s="1">
        <v>43363</v>
      </c>
      <c r="B3844">
        <v>11.8</v>
      </c>
      <c r="C3844">
        <v>11.96</v>
      </c>
      <c r="D3844">
        <v>11.31</v>
      </c>
      <c r="F3844" s="1"/>
      <c r="G3844">
        <v>2930.75</v>
      </c>
      <c r="H3844">
        <v>2934.8</v>
      </c>
      <c r="I3844">
        <v>2919.73</v>
      </c>
      <c r="J3844">
        <v>556556350</v>
      </c>
    </row>
    <row r="3845" spans="1:10" x14ac:dyDescent="0.25">
      <c r="A3845" s="1">
        <v>43364</v>
      </c>
      <c r="B3845">
        <v>11.68</v>
      </c>
      <c r="C3845">
        <v>12.03</v>
      </c>
      <c r="D3845">
        <v>11.1</v>
      </c>
      <c r="F3845" s="1"/>
      <c r="G3845">
        <v>2929.67</v>
      </c>
      <c r="H3845">
        <v>2940.91</v>
      </c>
      <c r="I3845">
        <v>2927.11</v>
      </c>
      <c r="J3845">
        <v>1951071826</v>
      </c>
    </row>
    <row r="3846" spans="1:10" x14ac:dyDescent="0.25">
      <c r="A3846" s="1">
        <v>43367</v>
      </c>
      <c r="B3846">
        <v>12.2</v>
      </c>
      <c r="C3846">
        <v>12.92</v>
      </c>
      <c r="D3846">
        <v>12.18</v>
      </c>
      <c r="F3846" s="1"/>
      <c r="G3846">
        <v>2919.37</v>
      </c>
      <c r="H3846">
        <v>2923.79</v>
      </c>
      <c r="I3846">
        <v>2912.63</v>
      </c>
      <c r="J3846">
        <v>578856027</v>
      </c>
    </row>
    <row r="3847" spans="1:10" x14ac:dyDescent="0.25">
      <c r="A3847" s="1">
        <v>43368</v>
      </c>
      <c r="B3847">
        <v>12.42</v>
      </c>
      <c r="C3847">
        <v>12.6</v>
      </c>
      <c r="D3847">
        <v>11.8</v>
      </c>
      <c r="F3847" s="1"/>
      <c r="G3847">
        <v>2915.56</v>
      </c>
      <c r="H3847">
        <v>2923.95</v>
      </c>
      <c r="I3847">
        <v>2913.7</v>
      </c>
      <c r="J3847">
        <v>559592014</v>
      </c>
    </row>
    <row r="3848" spans="1:10" x14ac:dyDescent="0.25">
      <c r="A3848" s="1">
        <v>43369</v>
      </c>
      <c r="B3848">
        <v>12.89</v>
      </c>
      <c r="C3848">
        <v>13.13</v>
      </c>
      <c r="D3848">
        <v>11.55</v>
      </c>
      <c r="F3848" s="1"/>
      <c r="G3848">
        <v>2905.97</v>
      </c>
      <c r="H3848">
        <v>2931.15</v>
      </c>
      <c r="I3848">
        <v>2903.28</v>
      </c>
      <c r="J3848">
        <v>572437760</v>
      </c>
    </row>
    <row r="3849" spans="1:10" x14ac:dyDescent="0.25">
      <c r="A3849" s="1">
        <v>43370</v>
      </c>
      <c r="B3849">
        <v>12.41</v>
      </c>
      <c r="C3849">
        <v>13</v>
      </c>
      <c r="D3849">
        <v>11.94</v>
      </c>
      <c r="F3849" s="1"/>
      <c r="G3849">
        <v>2914</v>
      </c>
      <c r="H3849">
        <v>2927.22</v>
      </c>
      <c r="I3849">
        <v>2909.27</v>
      </c>
      <c r="J3849">
        <v>496255888</v>
      </c>
    </row>
    <row r="3850" spans="1:10" x14ac:dyDescent="0.25">
      <c r="A3850" s="1">
        <v>43371</v>
      </c>
      <c r="B3850">
        <v>12.12</v>
      </c>
      <c r="C3850">
        <v>13.22</v>
      </c>
      <c r="D3850">
        <v>12.09</v>
      </c>
      <c r="F3850" s="1"/>
      <c r="G3850">
        <v>2913.98</v>
      </c>
      <c r="H3850">
        <v>2920.53</v>
      </c>
      <c r="I3850">
        <v>2907.5</v>
      </c>
      <c r="J3850">
        <v>651863125</v>
      </c>
    </row>
    <row r="3851" spans="1:10" x14ac:dyDescent="0.25">
      <c r="A3851" s="1">
        <v>43374</v>
      </c>
      <c r="B3851">
        <v>12</v>
      </c>
      <c r="C3851">
        <v>12.4</v>
      </c>
      <c r="D3851">
        <v>11.57</v>
      </c>
      <c r="F3851" s="1"/>
      <c r="G3851">
        <v>2924.59</v>
      </c>
      <c r="H3851">
        <v>2937.06</v>
      </c>
      <c r="I3851">
        <v>2917.91</v>
      </c>
      <c r="J3851">
        <v>543444751</v>
      </c>
    </row>
    <row r="3852" spans="1:10" x14ac:dyDescent="0.25">
      <c r="A3852" s="1">
        <v>43375</v>
      </c>
      <c r="B3852">
        <v>12.05</v>
      </c>
      <c r="C3852">
        <v>12.69</v>
      </c>
      <c r="D3852">
        <v>11.61</v>
      </c>
      <c r="F3852" s="1"/>
      <c r="G3852">
        <v>2923.43</v>
      </c>
      <c r="H3852">
        <v>2931.42</v>
      </c>
      <c r="I3852">
        <v>2919.37</v>
      </c>
      <c r="J3852">
        <v>536960154</v>
      </c>
    </row>
    <row r="3853" spans="1:10" x14ac:dyDescent="0.25">
      <c r="A3853" s="1">
        <v>43376</v>
      </c>
      <c r="B3853">
        <v>11.61</v>
      </c>
      <c r="C3853">
        <v>12.14</v>
      </c>
      <c r="D3853">
        <v>11.34</v>
      </c>
      <c r="F3853" s="1"/>
      <c r="G3853">
        <v>2925.51</v>
      </c>
      <c r="H3853">
        <v>2939.86</v>
      </c>
      <c r="I3853">
        <v>2921.36</v>
      </c>
      <c r="J3853">
        <v>557311899</v>
      </c>
    </row>
    <row r="3854" spans="1:10" x14ac:dyDescent="0.25">
      <c r="A3854" s="1">
        <v>43377</v>
      </c>
      <c r="B3854">
        <v>14.22</v>
      </c>
      <c r="C3854">
        <v>15.84</v>
      </c>
      <c r="D3854">
        <v>12.42</v>
      </c>
      <c r="F3854" s="1"/>
      <c r="G3854">
        <v>2901.61</v>
      </c>
      <c r="H3854">
        <v>2919.78</v>
      </c>
      <c r="I3854">
        <v>2883.92</v>
      </c>
      <c r="J3854">
        <v>537540104</v>
      </c>
    </row>
    <row r="3855" spans="1:10" x14ac:dyDescent="0.25">
      <c r="A3855" s="1">
        <v>43378</v>
      </c>
      <c r="B3855">
        <v>14.82</v>
      </c>
      <c r="C3855">
        <v>17.36</v>
      </c>
      <c r="D3855">
        <v>11.72</v>
      </c>
      <c r="F3855" s="1"/>
      <c r="G3855">
        <v>2885.57</v>
      </c>
      <c r="H3855">
        <v>2909.64</v>
      </c>
      <c r="I3855">
        <v>2869.29</v>
      </c>
      <c r="J3855">
        <v>564482798</v>
      </c>
    </row>
    <row r="3856" spans="1:10" x14ac:dyDescent="0.25">
      <c r="A3856" s="1">
        <v>43381</v>
      </c>
      <c r="B3856">
        <v>15.69</v>
      </c>
      <c r="C3856">
        <v>18.38</v>
      </c>
      <c r="D3856">
        <v>15.69</v>
      </c>
      <c r="F3856" s="1"/>
      <c r="G3856">
        <v>2884.43</v>
      </c>
      <c r="H3856">
        <v>2889.45</v>
      </c>
      <c r="I3856">
        <v>2862.08</v>
      </c>
      <c r="J3856">
        <v>546183422</v>
      </c>
    </row>
    <row r="3857" spans="1:10" x14ac:dyDescent="0.25">
      <c r="A3857" s="1">
        <v>43382</v>
      </c>
      <c r="B3857">
        <v>15.95</v>
      </c>
      <c r="C3857">
        <v>17.489999999999998</v>
      </c>
      <c r="D3857">
        <v>15.27</v>
      </c>
      <c r="F3857" s="1"/>
      <c r="G3857">
        <v>2880.34</v>
      </c>
      <c r="H3857">
        <v>2894.83</v>
      </c>
      <c r="I3857">
        <v>2874.27</v>
      </c>
      <c r="J3857">
        <v>534942622</v>
      </c>
    </row>
    <row r="3858" spans="1:10" x14ac:dyDescent="0.25">
      <c r="A3858" s="1">
        <v>43383</v>
      </c>
      <c r="B3858">
        <v>22.96</v>
      </c>
      <c r="C3858">
        <v>22.96</v>
      </c>
      <c r="D3858">
        <v>15.83</v>
      </c>
      <c r="F3858" s="1"/>
      <c r="G3858">
        <v>2785.68</v>
      </c>
      <c r="H3858">
        <v>2874.02</v>
      </c>
      <c r="I3858">
        <v>2784.86</v>
      </c>
      <c r="J3858">
        <v>777965581</v>
      </c>
    </row>
    <row r="3859" spans="1:10" x14ac:dyDescent="0.25">
      <c r="A3859" s="1">
        <v>43384</v>
      </c>
      <c r="B3859">
        <v>24.98</v>
      </c>
      <c r="C3859">
        <v>28.84</v>
      </c>
      <c r="D3859">
        <v>20.65</v>
      </c>
      <c r="F3859" s="1"/>
      <c r="G3859">
        <v>2728.37</v>
      </c>
      <c r="H3859">
        <v>2795.14</v>
      </c>
      <c r="I3859">
        <v>2710.51</v>
      </c>
      <c r="J3859">
        <v>885777014</v>
      </c>
    </row>
    <row r="3860" spans="1:10" x14ac:dyDescent="0.25">
      <c r="A3860" s="1">
        <v>43385</v>
      </c>
      <c r="B3860">
        <v>21.31</v>
      </c>
      <c r="C3860">
        <v>26.8</v>
      </c>
      <c r="D3860">
        <v>20.88</v>
      </c>
      <c r="F3860" s="1"/>
      <c r="G3860">
        <v>2767.13</v>
      </c>
      <c r="H3860">
        <v>2775.77</v>
      </c>
      <c r="I3860">
        <v>2729.44</v>
      </c>
      <c r="J3860">
        <v>726620973</v>
      </c>
    </row>
    <row r="3861" spans="1:10" x14ac:dyDescent="0.25">
      <c r="A3861" s="1">
        <v>43388</v>
      </c>
      <c r="B3861">
        <v>21.3</v>
      </c>
      <c r="C3861">
        <v>22.89</v>
      </c>
      <c r="D3861">
        <v>19.47</v>
      </c>
      <c r="F3861" s="1"/>
      <c r="G3861">
        <v>2750.79</v>
      </c>
      <c r="H3861">
        <v>2775.99</v>
      </c>
      <c r="I3861">
        <v>2749.03</v>
      </c>
      <c r="J3861">
        <v>554540805</v>
      </c>
    </row>
    <row r="3862" spans="1:10" x14ac:dyDescent="0.25">
      <c r="A3862" s="1">
        <v>43389</v>
      </c>
      <c r="B3862">
        <v>17.62</v>
      </c>
      <c r="C3862">
        <v>20.56</v>
      </c>
      <c r="D3862">
        <v>17.55</v>
      </c>
      <c r="F3862" s="1"/>
      <c r="G3862">
        <v>2809.92</v>
      </c>
      <c r="H3862">
        <v>2813.46</v>
      </c>
      <c r="I3862">
        <v>2766.91</v>
      </c>
      <c r="J3862">
        <v>545449049</v>
      </c>
    </row>
    <row r="3863" spans="1:10" x14ac:dyDescent="0.25">
      <c r="A3863" s="1">
        <v>43390</v>
      </c>
      <c r="B3863">
        <v>17.399999999999999</v>
      </c>
      <c r="C3863">
        <v>19.55</v>
      </c>
      <c r="D3863">
        <v>17.059999999999999</v>
      </c>
      <c r="F3863" s="1"/>
      <c r="G3863">
        <v>2809.21</v>
      </c>
      <c r="H3863">
        <v>2816.94</v>
      </c>
      <c r="I3863">
        <v>2781.81</v>
      </c>
      <c r="J3863">
        <v>559161877</v>
      </c>
    </row>
    <row r="3864" spans="1:10" x14ac:dyDescent="0.25">
      <c r="A3864" s="1">
        <v>43391</v>
      </c>
      <c r="B3864">
        <v>20.059999999999999</v>
      </c>
      <c r="C3864">
        <v>21.57</v>
      </c>
      <c r="D3864">
        <v>17.510000000000002</v>
      </c>
      <c r="F3864" s="1"/>
      <c r="G3864">
        <v>2768.78</v>
      </c>
      <c r="H3864">
        <v>2806.04</v>
      </c>
      <c r="I3864">
        <v>2755.18</v>
      </c>
      <c r="J3864">
        <v>584156031</v>
      </c>
    </row>
    <row r="3865" spans="1:10" x14ac:dyDescent="0.25">
      <c r="A3865" s="1">
        <v>43392</v>
      </c>
      <c r="B3865">
        <v>19.89</v>
      </c>
      <c r="C3865">
        <v>21.08</v>
      </c>
      <c r="D3865">
        <v>18.39</v>
      </c>
      <c r="F3865" s="1"/>
      <c r="G3865">
        <v>2767.78</v>
      </c>
      <c r="H3865">
        <v>2797.77</v>
      </c>
      <c r="I3865">
        <v>2760.27</v>
      </c>
      <c r="J3865">
        <v>710204239</v>
      </c>
    </row>
    <row r="3866" spans="1:10" x14ac:dyDescent="0.25">
      <c r="A3866" s="1">
        <v>43395</v>
      </c>
      <c r="B3866">
        <v>19.64</v>
      </c>
      <c r="C3866">
        <v>20.89</v>
      </c>
      <c r="D3866">
        <v>18.82</v>
      </c>
      <c r="F3866" s="1"/>
      <c r="G3866">
        <v>2755.88</v>
      </c>
      <c r="H3866">
        <v>2778.94</v>
      </c>
      <c r="I3866">
        <v>2749.22</v>
      </c>
      <c r="J3866">
        <v>552132465</v>
      </c>
    </row>
    <row r="3867" spans="1:10" x14ac:dyDescent="0.25">
      <c r="A3867" s="1">
        <v>43396</v>
      </c>
      <c r="B3867">
        <v>20.71</v>
      </c>
      <c r="C3867">
        <v>24.66</v>
      </c>
      <c r="D3867">
        <v>20.18</v>
      </c>
      <c r="F3867" s="1"/>
      <c r="G3867">
        <v>2740.69</v>
      </c>
      <c r="H3867">
        <v>2753.59</v>
      </c>
      <c r="I3867">
        <v>2691.43</v>
      </c>
      <c r="J3867">
        <v>695059367</v>
      </c>
    </row>
    <row r="3868" spans="1:10" x14ac:dyDescent="0.25">
      <c r="A3868" s="1">
        <v>43397</v>
      </c>
      <c r="B3868">
        <v>25.23</v>
      </c>
      <c r="C3868">
        <v>26.38</v>
      </c>
      <c r="D3868">
        <v>20.399999999999999</v>
      </c>
      <c r="F3868" s="1"/>
      <c r="G3868">
        <v>2656.1</v>
      </c>
      <c r="H3868">
        <v>2742.59</v>
      </c>
      <c r="I3868">
        <v>2651.89</v>
      </c>
      <c r="J3868">
        <v>815395463</v>
      </c>
    </row>
    <row r="3869" spans="1:10" x14ac:dyDescent="0.25">
      <c r="A3869" s="1">
        <v>43398</v>
      </c>
      <c r="B3869">
        <v>24.22</v>
      </c>
      <c r="C3869">
        <v>24.78</v>
      </c>
      <c r="D3869">
        <v>22.06</v>
      </c>
      <c r="F3869" s="1"/>
      <c r="G3869">
        <v>2705.57</v>
      </c>
      <c r="H3869">
        <v>2722.7</v>
      </c>
      <c r="I3869">
        <v>2667.84</v>
      </c>
      <c r="J3869">
        <v>767958462</v>
      </c>
    </row>
    <row r="3870" spans="1:10" x14ac:dyDescent="0.25">
      <c r="A3870" s="1">
        <v>43399</v>
      </c>
      <c r="B3870">
        <v>24.16</v>
      </c>
      <c r="C3870">
        <v>27.52</v>
      </c>
      <c r="D3870">
        <v>23.33</v>
      </c>
      <c r="F3870" s="1"/>
      <c r="G3870">
        <v>2658.69</v>
      </c>
      <c r="H3870">
        <v>2692.38</v>
      </c>
      <c r="I3870">
        <v>2628.16</v>
      </c>
      <c r="J3870">
        <v>870121014</v>
      </c>
    </row>
    <row r="3871" spans="1:10" x14ac:dyDescent="0.25">
      <c r="A3871" s="1">
        <v>43402</v>
      </c>
      <c r="B3871">
        <v>24.7</v>
      </c>
      <c r="C3871">
        <v>27.86</v>
      </c>
      <c r="D3871">
        <v>22.01</v>
      </c>
      <c r="F3871" s="1"/>
      <c r="G3871">
        <v>2641.25</v>
      </c>
      <c r="H3871">
        <v>2706.85</v>
      </c>
      <c r="I3871">
        <v>2603.54</v>
      </c>
      <c r="J3871">
        <v>778263648</v>
      </c>
    </row>
    <row r="3872" spans="1:10" x14ac:dyDescent="0.25">
      <c r="A3872" s="1">
        <v>43403</v>
      </c>
      <c r="B3872">
        <v>23.35</v>
      </c>
      <c r="C3872">
        <v>25.55</v>
      </c>
      <c r="D3872">
        <v>23.11</v>
      </c>
      <c r="F3872" s="1"/>
      <c r="G3872">
        <v>2682.63</v>
      </c>
      <c r="H3872">
        <v>2685.43</v>
      </c>
      <c r="I3872">
        <v>2635.34</v>
      </c>
      <c r="J3872">
        <v>888192193</v>
      </c>
    </row>
    <row r="3873" spans="1:10" x14ac:dyDescent="0.25">
      <c r="A3873" s="1">
        <v>43404</v>
      </c>
      <c r="B3873">
        <v>21.23</v>
      </c>
      <c r="C3873">
        <v>22.8</v>
      </c>
      <c r="D3873">
        <v>20.39</v>
      </c>
      <c r="F3873" s="1"/>
      <c r="G3873">
        <v>2711.74</v>
      </c>
      <c r="H3873">
        <v>2736.69</v>
      </c>
      <c r="I3873">
        <v>2705.6</v>
      </c>
      <c r="J3873">
        <v>910799476</v>
      </c>
    </row>
    <row r="3874" spans="1:10" x14ac:dyDescent="0.25">
      <c r="A3874" s="1">
        <v>43405</v>
      </c>
      <c r="B3874">
        <v>19.34</v>
      </c>
      <c r="C3874">
        <v>21.21</v>
      </c>
      <c r="D3874">
        <v>19.03</v>
      </c>
      <c r="F3874" s="1"/>
      <c r="G3874">
        <v>2740.37</v>
      </c>
      <c r="H3874">
        <v>2741.67</v>
      </c>
      <c r="I3874">
        <v>2708.85</v>
      </c>
      <c r="J3874">
        <v>700345393</v>
      </c>
    </row>
    <row r="3875" spans="1:10" x14ac:dyDescent="0.25">
      <c r="A3875" s="1">
        <v>43406</v>
      </c>
      <c r="B3875">
        <v>19.510000000000002</v>
      </c>
      <c r="C3875">
        <v>21.61</v>
      </c>
      <c r="D3875">
        <v>18.05</v>
      </c>
      <c r="F3875" s="1"/>
      <c r="G3875">
        <v>2723.06</v>
      </c>
      <c r="H3875">
        <v>2756.55</v>
      </c>
      <c r="I3875">
        <v>2700.44</v>
      </c>
      <c r="J3875">
        <v>742531163</v>
      </c>
    </row>
    <row r="3876" spans="1:10" x14ac:dyDescent="0.25">
      <c r="A3876" s="1">
        <v>43409</v>
      </c>
      <c r="B3876">
        <v>19.96</v>
      </c>
      <c r="C3876">
        <v>20.87</v>
      </c>
      <c r="D3876">
        <v>19.64</v>
      </c>
      <c r="F3876" s="1"/>
      <c r="G3876">
        <v>2738.31</v>
      </c>
      <c r="H3876">
        <v>2744.27</v>
      </c>
      <c r="I3876">
        <v>2717.94</v>
      </c>
      <c r="J3876">
        <v>599359660</v>
      </c>
    </row>
    <row r="3877" spans="1:10" x14ac:dyDescent="0.25">
      <c r="A3877" s="1">
        <v>43410</v>
      </c>
      <c r="B3877">
        <v>19.91</v>
      </c>
      <c r="C3877">
        <v>20.6</v>
      </c>
      <c r="D3877">
        <v>19.690000000000001</v>
      </c>
      <c r="F3877" s="1"/>
      <c r="G3877">
        <v>2755.45</v>
      </c>
      <c r="H3877">
        <v>2756.82</v>
      </c>
      <c r="I3877">
        <v>2737.08</v>
      </c>
      <c r="J3877">
        <v>549022195</v>
      </c>
    </row>
    <row r="3878" spans="1:10" x14ac:dyDescent="0.25">
      <c r="A3878" s="1">
        <v>43411</v>
      </c>
      <c r="B3878">
        <v>16.36</v>
      </c>
      <c r="C3878">
        <v>18.05</v>
      </c>
      <c r="D3878">
        <v>16.329999999999998</v>
      </c>
      <c r="F3878" s="1"/>
      <c r="G3878">
        <v>2813.89</v>
      </c>
      <c r="H3878">
        <v>2815.15</v>
      </c>
      <c r="I3878">
        <v>2774.13</v>
      </c>
      <c r="J3878">
        <v>614189081</v>
      </c>
    </row>
    <row r="3879" spans="1:10" x14ac:dyDescent="0.25">
      <c r="A3879" s="1">
        <v>43412</v>
      </c>
      <c r="B3879">
        <v>16.72</v>
      </c>
      <c r="C3879">
        <v>17.2</v>
      </c>
      <c r="D3879">
        <v>16.09</v>
      </c>
      <c r="F3879" s="1"/>
      <c r="G3879">
        <v>2806.83</v>
      </c>
      <c r="H3879">
        <v>2814.75</v>
      </c>
      <c r="I3879">
        <v>2794.99</v>
      </c>
      <c r="J3879">
        <v>571440204</v>
      </c>
    </row>
    <row r="3880" spans="1:10" x14ac:dyDescent="0.25">
      <c r="A3880" s="1">
        <v>43413</v>
      </c>
      <c r="B3880">
        <v>17.36</v>
      </c>
      <c r="C3880">
        <v>18.41</v>
      </c>
      <c r="D3880">
        <v>16.84</v>
      </c>
      <c r="F3880" s="1"/>
      <c r="G3880">
        <v>2781.01</v>
      </c>
      <c r="H3880">
        <v>2794.1</v>
      </c>
      <c r="I3880">
        <v>2764.24</v>
      </c>
      <c r="J3880">
        <v>659956477</v>
      </c>
    </row>
    <row r="3881" spans="1:10" x14ac:dyDescent="0.25">
      <c r="A3881" s="1">
        <v>43416</v>
      </c>
      <c r="B3881">
        <v>20.45</v>
      </c>
      <c r="C3881">
        <v>20.71</v>
      </c>
      <c r="D3881">
        <v>17.25</v>
      </c>
      <c r="F3881" s="1"/>
      <c r="G3881">
        <v>2726.22</v>
      </c>
      <c r="H3881">
        <v>2775.99</v>
      </c>
      <c r="I3881">
        <v>2722</v>
      </c>
      <c r="J3881">
        <v>630070307</v>
      </c>
    </row>
    <row r="3882" spans="1:10" x14ac:dyDescent="0.25">
      <c r="A3882" s="1">
        <v>43417</v>
      </c>
      <c r="B3882">
        <v>20.02</v>
      </c>
      <c r="C3882">
        <v>21.25</v>
      </c>
      <c r="D3882">
        <v>19.11</v>
      </c>
      <c r="F3882" s="1"/>
      <c r="G3882">
        <v>2722.18</v>
      </c>
      <c r="H3882">
        <v>2754.6</v>
      </c>
      <c r="I3882">
        <v>2714.98</v>
      </c>
      <c r="J3882">
        <v>610281337</v>
      </c>
    </row>
    <row r="3883" spans="1:10" x14ac:dyDescent="0.25">
      <c r="A3883" s="1">
        <v>43418</v>
      </c>
      <c r="B3883">
        <v>21.25</v>
      </c>
      <c r="C3883">
        <v>22.36</v>
      </c>
      <c r="D3883">
        <v>19.3</v>
      </c>
      <c r="F3883" s="1"/>
      <c r="G3883">
        <v>2701.58</v>
      </c>
      <c r="H3883">
        <v>2746.8</v>
      </c>
      <c r="I3883">
        <v>2685.75</v>
      </c>
      <c r="J3883">
        <v>704285465</v>
      </c>
    </row>
    <row r="3884" spans="1:10" x14ac:dyDescent="0.25">
      <c r="A3884" s="1">
        <v>43419</v>
      </c>
      <c r="B3884">
        <v>19.98</v>
      </c>
      <c r="C3884">
        <v>22.97</v>
      </c>
      <c r="D3884">
        <v>19.940000000000001</v>
      </c>
      <c r="F3884" s="1"/>
      <c r="G3884">
        <v>2730.2</v>
      </c>
      <c r="H3884">
        <v>2735.38</v>
      </c>
      <c r="I3884">
        <v>2670.75</v>
      </c>
      <c r="J3884">
        <v>695330012</v>
      </c>
    </row>
    <row r="3885" spans="1:10" x14ac:dyDescent="0.25">
      <c r="A3885" s="1">
        <v>43420</v>
      </c>
      <c r="B3885">
        <v>18.14</v>
      </c>
      <c r="C3885">
        <v>21.36</v>
      </c>
      <c r="D3885">
        <v>18.100000000000001</v>
      </c>
      <c r="F3885" s="1"/>
      <c r="G3885">
        <v>2736.27</v>
      </c>
      <c r="H3885">
        <v>2746.75</v>
      </c>
      <c r="I3885">
        <v>2712.16</v>
      </c>
      <c r="J3885">
        <v>838188083</v>
      </c>
    </row>
    <row r="3886" spans="1:10" x14ac:dyDescent="0.25">
      <c r="A3886" s="1">
        <v>43423</v>
      </c>
      <c r="B3886">
        <v>20.100000000000001</v>
      </c>
      <c r="C3886">
        <v>20.99</v>
      </c>
      <c r="D3886">
        <v>18.52</v>
      </c>
      <c r="F3886" s="1"/>
      <c r="G3886">
        <v>2690.73</v>
      </c>
      <c r="H3886">
        <v>2733.16</v>
      </c>
      <c r="I3886">
        <v>2681.09</v>
      </c>
      <c r="J3886">
        <v>688894394</v>
      </c>
    </row>
    <row r="3887" spans="1:10" x14ac:dyDescent="0.25">
      <c r="A3887" s="1">
        <v>43424</v>
      </c>
      <c r="B3887">
        <v>22.48</v>
      </c>
      <c r="C3887">
        <v>23.81</v>
      </c>
      <c r="D3887">
        <v>20.37</v>
      </c>
      <c r="F3887" s="1"/>
      <c r="G3887">
        <v>2641.89</v>
      </c>
      <c r="H3887">
        <v>2669.44</v>
      </c>
      <c r="I3887">
        <v>2631.52</v>
      </c>
      <c r="J3887">
        <v>760763750</v>
      </c>
    </row>
    <row r="3888" spans="1:10" x14ac:dyDescent="0.25">
      <c r="A3888" s="1">
        <v>43425</v>
      </c>
      <c r="B3888">
        <v>20.8</v>
      </c>
      <c r="C3888">
        <v>22.31</v>
      </c>
      <c r="D3888">
        <v>20.11</v>
      </c>
      <c r="F3888" s="1"/>
      <c r="G3888">
        <v>2649.93</v>
      </c>
      <c r="H3888">
        <v>2670.73</v>
      </c>
      <c r="I3888">
        <v>2649.82</v>
      </c>
      <c r="J3888">
        <v>552735153</v>
      </c>
    </row>
    <row r="3889" spans="1:10" x14ac:dyDescent="0.25">
      <c r="A3889" s="1">
        <v>43426</v>
      </c>
      <c r="B3889">
        <v>20.8</v>
      </c>
      <c r="C3889">
        <v>22.31</v>
      </c>
      <c r="D3889">
        <v>20.11</v>
      </c>
      <c r="F3889" s="1"/>
      <c r="G3889">
        <v>2649.93</v>
      </c>
      <c r="H3889">
        <v>2670.73</v>
      </c>
      <c r="I3889">
        <v>2649.82</v>
      </c>
      <c r="J3889">
        <v>552735153</v>
      </c>
    </row>
    <row r="3890" spans="1:10" x14ac:dyDescent="0.25">
      <c r="A3890" s="1">
        <v>43427</v>
      </c>
      <c r="B3890">
        <v>21.52</v>
      </c>
      <c r="C3890">
        <v>22.65</v>
      </c>
      <c r="D3890">
        <v>20.65</v>
      </c>
      <c r="F3890" s="1"/>
      <c r="G3890">
        <v>2632.56</v>
      </c>
      <c r="H3890">
        <v>2647.55</v>
      </c>
      <c r="I3890">
        <v>2631.09</v>
      </c>
      <c r="J3890">
        <v>291401125</v>
      </c>
    </row>
    <row r="3891" spans="1:10" x14ac:dyDescent="0.25">
      <c r="A3891" s="1">
        <v>43430</v>
      </c>
      <c r="B3891">
        <v>18.899999999999999</v>
      </c>
      <c r="C3891">
        <v>20.8</v>
      </c>
      <c r="D3891">
        <v>18.670000000000002</v>
      </c>
      <c r="F3891" s="1"/>
      <c r="G3891">
        <v>2673.45</v>
      </c>
      <c r="H3891">
        <v>2674.35</v>
      </c>
      <c r="I3891">
        <v>2649.97</v>
      </c>
      <c r="J3891">
        <v>608988820</v>
      </c>
    </row>
    <row r="3892" spans="1:10" x14ac:dyDescent="0.25">
      <c r="A3892" s="1">
        <v>43431</v>
      </c>
      <c r="B3892">
        <v>19.02</v>
      </c>
      <c r="C3892">
        <v>19.93</v>
      </c>
      <c r="D3892">
        <v>18.7</v>
      </c>
      <c r="F3892" s="1"/>
      <c r="G3892">
        <v>2682.17</v>
      </c>
      <c r="H3892">
        <v>2682.53</v>
      </c>
      <c r="I3892">
        <v>2655.89</v>
      </c>
      <c r="J3892">
        <v>550959355</v>
      </c>
    </row>
    <row r="3893" spans="1:10" x14ac:dyDescent="0.25">
      <c r="A3893" s="1">
        <v>43432</v>
      </c>
      <c r="B3893">
        <v>18.489999999999998</v>
      </c>
      <c r="C3893">
        <v>19.38</v>
      </c>
      <c r="D3893">
        <v>18.18</v>
      </c>
      <c r="F3893" s="1"/>
      <c r="G3893">
        <v>2743.79</v>
      </c>
      <c r="H3893">
        <v>2744</v>
      </c>
      <c r="I3893">
        <v>2684.38</v>
      </c>
      <c r="J3893">
        <v>666839589</v>
      </c>
    </row>
    <row r="3894" spans="1:10" x14ac:dyDescent="0.25">
      <c r="A3894" s="1">
        <v>43433</v>
      </c>
      <c r="B3894">
        <v>18.79</v>
      </c>
      <c r="C3894">
        <v>20.48</v>
      </c>
      <c r="D3894">
        <v>18.59</v>
      </c>
      <c r="F3894" s="1"/>
      <c r="G3894">
        <v>2737.76</v>
      </c>
      <c r="H3894">
        <v>2753.75</v>
      </c>
      <c r="I3894">
        <v>2722.94</v>
      </c>
      <c r="J3894">
        <v>523646403</v>
      </c>
    </row>
    <row r="3895" spans="1:10" x14ac:dyDescent="0.25">
      <c r="A3895" s="1">
        <v>43434</v>
      </c>
      <c r="B3895">
        <v>18.07</v>
      </c>
      <c r="C3895">
        <v>19.91</v>
      </c>
      <c r="D3895">
        <v>18.03</v>
      </c>
      <c r="F3895" s="1"/>
      <c r="G3895">
        <v>2760.17</v>
      </c>
      <c r="H3895">
        <v>2760.88</v>
      </c>
      <c r="I3895">
        <v>2732.76</v>
      </c>
      <c r="J3895">
        <v>1126155208</v>
      </c>
    </row>
    <row r="3896" spans="1:10" x14ac:dyDescent="0.25">
      <c r="A3896" s="1">
        <v>43437</v>
      </c>
      <c r="B3896">
        <v>16.440000000000001</v>
      </c>
      <c r="C3896">
        <v>17.28</v>
      </c>
      <c r="D3896">
        <v>15.94</v>
      </c>
      <c r="F3896" s="1"/>
      <c r="G3896">
        <v>2790.37</v>
      </c>
      <c r="H3896">
        <v>2800.18</v>
      </c>
      <c r="I3896">
        <v>2773.38</v>
      </c>
      <c r="J3896">
        <v>744605200</v>
      </c>
    </row>
    <row r="3897" spans="1:10" x14ac:dyDescent="0.25">
      <c r="A3897" s="1">
        <v>43438</v>
      </c>
      <c r="B3897">
        <v>20.74</v>
      </c>
      <c r="C3897">
        <v>21.94</v>
      </c>
      <c r="D3897">
        <v>16.260000000000002</v>
      </c>
      <c r="F3897" s="1"/>
      <c r="G3897">
        <v>2700.06</v>
      </c>
      <c r="H3897">
        <v>2785.93</v>
      </c>
      <c r="I3897">
        <v>2697.18</v>
      </c>
      <c r="J3897">
        <v>851039439</v>
      </c>
    </row>
    <row r="3898" spans="1:10" x14ac:dyDescent="0.25">
      <c r="A3898" s="1">
        <v>43439</v>
      </c>
      <c r="B3898">
        <v>20.74</v>
      </c>
      <c r="C3898">
        <v>21.94</v>
      </c>
      <c r="D3898">
        <v>16.260000000000002</v>
      </c>
      <c r="F3898" s="1"/>
      <c r="G3898">
        <v>2700.06</v>
      </c>
      <c r="H3898">
        <v>2785.93</v>
      </c>
      <c r="I3898">
        <v>2697.18</v>
      </c>
      <c r="J3898">
        <v>851039439</v>
      </c>
    </row>
    <row r="3899" spans="1:10" x14ac:dyDescent="0.25">
      <c r="A3899" s="1">
        <v>43440</v>
      </c>
      <c r="B3899">
        <v>21.19</v>
      </c>
      <c r="C3899">
        <v>25.94</v>
      </c>
      <c r="D3899">
        <v>20.94</v>
      </c>
      <c r="F3899" s="1"/>
      <c r="G3899">
        <v>2695.95</v>
      </c>
      <c r="H3899">
        <v>2696.15</v>
      </c>
      <c r="I3899">
        <v>2621.53</v>
      </c>
      <c r="J3899">
        <v>915372571</v>
      </c>
    </row>
    <row r="3900" spans="1:10" x14ac:dyDescent="0.25">
      <c r="A3900" s="1">
        <v>43441</v>
      </c>
      <c r="B3900">
        <v>23.23</v>
      </c>
      <c r="C3900">
        <v>24.71</v>
      </c>
      <c r="D3900">
        <v>19.899999999999999</v>
      </c>
      <c r="F3900" s="1"/>
      <c r="G3900">
        <v>2633.08</v>
      </c>
      <c r="H3900">
        <v>2708.54</v>
      </c>
      <c r="I3900">
        <v>2623.14</v>
      </c>
      <c r="J3900">
        <v>733845511</v>
      </c>
    </row>
    <row r="3901" spans="1:10" x14ac:dyDescent="0.25">
      <c r="A3901" s="1">
        <v>43444</v>
      </c>
      <c r="B3901">
        <v>22.64</v>
      </c>
      <c r="C3901">
        <v>25.94</v>
      </c>
      <c r="D3901">
        <v>22.5</v>
      </c>
      <c r="F3901" s="1"/>
      <c r="G3901">
        <v>2637.72</v>
      </c>
      <c r="H3901">
        <v>2647.51</v>
      </c>
      <c r="I3901">
        <v>2583.23</v>
      </c>
      <c r="J3901">
        <v>684878106</v>
      </c>
    </row>
    <row r="3902" spans="1:10" x14ac:dyDescent="0.25">
      <c r="A3902" s="1">
        <v>43445</v>
      </c>
      <c r="B3902">
        <v>21.76</v>
      </c>
      <c r="C3902">
        <v>23.6</v>
      </c>
      <c r="D3902">
        <v>21.39</v>
      </c>
      <c r="F3902" s="1"/>
      <c r="G3902">
        <v>2636.78</v>
      </c>
      <c r="H3902">
        <v>2674.35</v>
      </c>
      <c r="I3902">
        <v>2621.3000000000002</v>
      </c>
      <c r="J3902">
        <v>600208705</v>
      </c>
    </row>
    <row r="3903" spans="1:10" x14ac:dyDescent="0.25">
      <c r="A3903" s="1">
        <v>43446</v>
      </c>
      <c r="B3903">
        <v>21.46</v>
      </c>
      <c r="C3903">
        <v>21.91</v>
      </c>
      <c r="D3903">
        <v>20.5</v>
      </c>
      <c r="F3903" s="1"/>
      <c r="G3903">
        <v>2651.07</v>
      </c>
      <c r="H3903">
        <v>2685.44</v>
      </c>
      <c r="I3903">
        <v>2650.26</v>
      </c>
      <c r="J3903">
        <v>671626902</v>
      </c>
    </row>
    <row r="3904" spans="1:10" x14ac:dyDescent="0.25">
      <c r="A3904" s="1">
        <v>43447</v>
      </c>
      <c r="B3904">
        <v>20.65</v>
      </c>
      <c r="C3904">
        <v>21.57</v>
      </c>
      <c r="D3904">
        <v>20.34</v>
      </c>
      <c r="F3904" s="1"/>
      <c r="G3904">
        <v>2650.54</v>
      </c>
      <c r="H3904">
        <v>2670.19</v>
      </c>
      <c r="I3904">
        <v>2637.27</v>
      </c>
      <c r="J3904">
        <v>620983881</v>
      </c>
    </row>
    <row r="3905" spans="1:10" x14ac:dyDescent="0.25">
      <c r="A3905" s="1">
        <v>43448</v>
      </c>
      <c r="B3905">
        <v>21.63</v>
      </c>
      <c r="C3905">
        <v>22.47</v>
      </c>
      <c r="D3905">
        <v>20.95</v>
      </c>
      <c r="F3905" s="1"/>
      <c r="G3905">
        <v>2599.9499999999998</v>
      </c>
      <c r="H3905">
        <v>2635.07</v>
      </c>
      <c r="I3905">
        <v>2593.84</v>
      </c>
      <c r="J3905">
        <v>705439559</v>
      </c>
    </row>
    <row r="3906" spans="1:10" x14ac:dyDescent="0.25">
      <c r="A3906" s="1">
        <v>43451</v>
      </c>
      <c r="B3906">
        <v>24.52</v>
      </c>
      <c r="C3906">
        <v>25.88</v>
      </c>
      <c r="D3906">
        <v>21.97</v>
      </c>
      <c r="F3906" s="1"/>
      <c r="G3906">
        <v>2545.94</v>
      </c>
      <c r="H3906">
        <v>2601.13</v>
      </c>
      <c r="I3906">
        <v>2530.54</v>
      </c>
      <c r="J3906">
        <v>819097979</v>
      </c>
    </row>
    <row r="3907" spans="1:10" x14ac:dyDescent="0.25">
      <c r="A3907" s="1">
        <v>43452</v>
      </c>
      <c r="B3907">
        <v>25.58</v>
      </c>
      <c r="C3907">
        <v>26.14</v>
      </c>
      <c r="D3907">
        <v>23.64</v>
      </c>
      <c r="F3907" s="1"/>
      <c r="G3907">
        <v>2546.16</v>
      </c>
      <c r="H3907">
        <v>2573.9899999999998</v>
      </c>
      <c r="I3907">
        <v>2528.71</v>
      </c>
      <c r="J3907">
        <v>763897033</v>
      </c>
    </row>
    <row r="3908" spans="1:10" x14ac:dyDescent="0.25">
      <c r="A3908" s="1">
        <v>43453</v>
      </c>
      <c r="B3908">
        <v>25.58</v>
      </c>
      <c r="C3908">
        <v>26.64</v>
      </c>
      <c r="D3908">
        <v>22.5</v>
      </c>
      <c r="F3908" s="1"/>
      <c r="G3908">
        <v>2506.96</v>
      </c>
      <c r="H3908">
        <v>2585.29</v>
      </c>
      <c r="I3908">
        <v>2488.96</v>
      </c>
      <c r="J3908">
        <v>932514446</v>
      </c>
    </row>
    <row r="3909" spans="1:10" x14ac:dyDescent="0.25">
      <c r="A3909" s="1">
        <v>43454</v>
      </c>
      <c r="B3909">
        <v>28.38</v>
      </c>
      <c r="C3909">
        <v>30.3</v>
      </c>
      <c r="D3909">
        <v>24.68</v>
      </c>
      <c r="F3909" s="1"/>
      <c r="G3909">
        <v>2467.42</v>
      </c>
      <c r="H3909">
        <v>2509.63</v>
      </c>
      <c r="I3909">
        <v>2441.1799999999998</v>
      </c>
      <c r="J3909">
        <v>1047090599</v>
      </c>
    </row>
    <row r="3910" spans="1:10" x14ac:dyDescent="0.25">
      <c r="A3910" s="1">
        <v>43455</v>
      </c>
      <c r="B3910">
        <v>30.11</v>
      </c>
      <c r="C3910">
        <v>31.35</v>
      </c>
      <c r="D3910">
        <v>25.71</v>
      </c>
      <c r="F3910" s="1"/>
      <c r="G3910">
        <v>2416.62</v>
      </c>
      <c r="H3910">
        <v>2504.41</v>
      </c>
      <c r="I3910">
        <v>2408.5500000000002</v>
      </c>
      <c r="J3910">
        <v>2284643404</v>
      </c>
    </row>
    <row r="3911" spans="1:10" x14ac:dyDescent="0.25">
      <c r="A3911" s="1">
        <v>43458</v>
      </c>
      <c r="B3911">
        <v>36.07</v>
      </c>
      <c r="C3911">
        <v>36.1</v>
      </c>
      <c r="D3911">
        <v>29.16</v>
      </c>
      <c r="F3911" s="1"/>
      <c r="G3911">
        <v>2351.1</v>
      </c>
      <c r="H3911">
        <v>2410.34</v>
      </c>
      <c r="I3911">
        <v>2351.1</v>
      </c>
      <c r="J3911">
        <v>492144152</v>
      </c>
    </row>
    <row r="3912" spans="1:10" x14ac:dyDescent="0.25">
      <c r="A3912" s="1">
        <v>43459</v>
      </c>
      <c r="B3912">
        <v>36.07</v>
      </c>
      <c r="C3912">
        <v>36.1</v>
      </c>
      <c r="D3912">
        <v>29.16</v>
      </c>
      <c r="F3912" s="1"/>
      <c r="G3912">
        <v>2351.1</v>
      </c>
      <c r="H3912">
        <v>2410.34</v>
      </c>
      <c r="I3912">
        <v>2351.1</v>
      </c>
      <c r="J3912">
        <v>492144152</v>
      </c>
    </row>
    <row r="3913" spans="1:10" x14ac:dyDescent="0.25">
      <c r="A3913" s="1">
        <v>43460</v>
      </c>
      <c r="B3913">
        <v>30.41</v>
      </c>
      <c r="C3913">
        <v>36.200000000000003</v>
      </c>
      <c r="D3913">
        <v>29.59</v>
      </c>
      <c r="F3913" s="1"/>
      <c r="G3913">
        <v>2467.6999999999998</v>
      </c>
      <c r="H3913">
        <v>2467.7600000000002</v>
      </c>
      <c r="I3913">
        <v>2346.58</v>
      </c>
      <c r="J3913">
        <v>785822352</v>
      </c>
    </row>
    <row r="3914" spans="1:10" x14ac:dyDescent="0.25">
      <c r="A3914" s="1">
        <v>43461</v>
      </c>
      <c r="B3914">
        <v>29.96</v>
      </c>
      <c r="C3914">
        <v>33.799999999999997</v>
      </c>
      <c r="D3914">
        <v>29.66</v>
      </c>
      <c r="F3914" s="1"/>
      <c r="G3914">
        <v>2488.83</v>
      </c>
      <c r="H3914">
        <v>2489.1</v>
      </c>
      <c r="I3914">
        <v>2397.94</v>
      </c>
      <c r="J3914">
        <v>754927749</v>
      </c>
    </row>
    <row r="3915" spans="1:10" x14ac:dyDescent="0.25">
      <c r="A3915" s="1">
        <v>43462</v>
      </c>
      <c r="B3915">
        <v>28.34</v>
      </c>
      <c r="C3915">
        <v>31.05</v>
      </c>
      <c r="D3915">
        <v>27.43</v>
      </c>
      <c r="F3915" s="1"/>
      <c r="G3915">
        <v>2485.7399999999998</v>
      </c>
      <c r="H3915">
        <v>2520.27</v>
      </c>
      <c r="I3915">
        <v>2472.89</v>
      </c>
      <c r="J3915">
        <v>600118855</v>
      </c>
    </row>
    <row r="3916" spans="1:10" x14ac:dyDescent="0.25">
      <c r="A3916" s="1">
        <v>43465</v>
      </c>
      <c r="B3916">
        <v>25.42</v>
      </c>
      <c r="C3916">
        <v>27.64</v>
      </c>
      <c r="D3916">
        <v>25.33</v>
      </c>
      <c r="F3916" s="1"/>
      <c r="G3916">
        <v>2506.85</v>
      </c>
      <c r="H3916">
        <v>2509.2399999999998</v>
      </c>
      <c r="I3916">
        <v>2482.8200000000002</v>
      </c>
      <c r="J3916">
        <v>627380977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2019-01-23T17:58:21Z</dcterms:created>
  <dcterms:modified xsi:type="dcterms:W3CDTF">2019-01-23T18:05:37Z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</Properties>
</file>